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Introduction" sheetId="1" r:id="rId1"/>
    <sheet name="1) Identité" sheetId="2" r:id="rId2"/>
    <sheet name="2) Domaines d'activité" sheetId="3" r:id="rId3"/>
    <sheet name="3) Résultats économiques" sheetId="4" r:id="rId4"/>
    <sheet name="4) Projet" sheetId="5" r:id="rId5"/>
    <sheet name="5) Autres projets accompagnés" sheetId="6" r:id="rId6"/>
    <sheet name="6) Organisation préssentie" sheetId="7" r:id="rId7"/>
    <sheet name="7) Pièces justificatives" sheetId="8" r:id="rId8"/>
    <sheet name="Données" sheetId="9" state="hidden" r:id="rId9"/>
  </sheets>
  <definedNames>
    <definedName name="AVANCEMENT">'Données'!$J$2:$J$6</definedName>
    <definedName name="CHOIX">'Données'!$D$3:$D$5</definedName>
    <definedName name="FORME">'Données'!$F$2:$F$5</definedName>
    <definedName name="OTEX">'Données'!$B$2:$B$40</definedName>
    <definedName name="UNITES">'Données'!$H$2:$H$4</definedName>
  </definedNames>
  <calcPr fullCalcOnLoad="1"/>
</workbook>
</file>

<file path=xl/sharedStrings.xml><?xml version="1.0" encoding="utf-8"?>
<sst xmlns="http://schemas.openxmlformats.org/spreadsheetml/2006/main" count="352" uniqueCount="226">
  <si>
    <t>Appel à Manifestation d'Intérêt</t>
  </si>
  <si>
    <t>Liste des pièces justificatives à joindre au dossier de candidature :</t>
  </si>
  <si>
    <t>Présentation de la coopérative</t>
  </si>
  <si>
    <t>Nom de la coopérative </t>
  </si>
  <si>
    <t>Code NAF </t>
  </si>
  <si>
    <t>N° SIRET </t>
  </si>
  <si>
    <t>Date d’immatriculation </t>
  </si>
  <si>
    <t>Nombre d’associés coopérateurs </t>
  </si>
  <si>
    <r>
      <t>Orientation technico-économique majoritaire des exploitations des associés coopérateurs :</t>
    </r>
    <r>
      <rPr>
        <sz val="8"/>
        <color indexed="8"/>
        <rFont val="Times New Roman"/>
        <family val="1"/>
      </rPr>
      <t> </t>
    </r>
  </si>
  <si>
    <t>OTEX</t>
  </si>
  <si>
    <t>abeille</t>
  </si>
  <si>
    <t>arboriculture</t>
  </si>
  <si>
    <t>autre animaux</t>
  </si>
  <si>
    <t>autre association (hors abeille)</t>
  </si>
  <si>
    <t>autre fruit en culture pérenne</t>
  </si>
  <si>
    <t>autre palmipède</t>
  </si>
  <si>
    <t>autre viticulture</t>
  </si>
  <si>
    <t>autre volaille</t>
  </si>
  <si>
    <t>bovin lait</t>
  </si>
  <si>
    <t>bovin lait et viande</t>
  </si>
  <si>
    <t>bovin viande engraisseur</t>
  </si>
  <si>
    <t>bovin viande naisseur</t>
  </si>
  <si>
    <t>caprin lait</t>
  </si>
  <si>
    <t>caprin viande</t>
  </si>
  <si>
    <t>équin et autres herbivores</t>
  </si>
  <si>
    <t>exploitation non classée</t>
  </si>
  <si>
    <t>fleur_horticulture</t>
  </si>
  <si>
    <t>grande culture_cereale oleoproteagineaux et plante sarclee</t>
  </si>
  <si>
    <t>grandes cultures et herbivores (polyculture élevage)</t>
  </si>
  <si>
    <t>lapin</t>
  </si>
  <si>
    <t>legume frais de plein champ</t>
  </si>
  <si>
    <t>maraîchage</t>
  </si>
  <si>
    <t>oléiculture</t>
  </si>
  <si>
    <t>ovin lait</t>
  </si>
  <si>
    <t>ovin viande</t>
  </si>
  <si>
    <t>palmipède foie gras</t>
  </si>
  <si>
    <t>plantes aromatique_medicinale</t>
  </si>
  <si>
    <t>polyculture</t>
  </si>
  <si>
    <t>polyélevage orientation granivore</t>
  </si>
  <si>
    <t>polyélevage orientation herbivore (chevaux compris)</t>
  </si>
  <si>
    <t>porc engraissement</t>
  </si>
  <si>
    <t>poule de chair</t>
  </si>
  <si>
    <t>poule pondeuse</t>
  </si>
  <si>
    <t>riz</t>
  </si>
  <si>
    <t>tabac</t>
  </si>
  <si>
    <t>truie reproductrice</t>
  </si>
  <si>
    <t>veaux de boucherie</t>
  </si>
  <si>
    <t>viticulture appellation</t>
  </si>
  <si>
    <t>Appartenance à un groupe </t>
  </si>
  <si>
    <t>Oui/Non</t>
  </si>
  <si>
    <t>Oui</t>
  </si>
  <si>
    <t>Non</t>
  </si>
  <si>
    <t>Chiffre d’affaires du groupe </t>
  </si>
  <si>
    <t>Total bilan du groupe </t>
  </si>
  <si>
    <t>Effectifs (consolidés avec le groupe)</t>
  </si>
  <si>
    <t>Contrôle et participation dans d’autres structures juridiques majeures : nom / part capital détenu / CA / effectif </t>
  </si>
  <si>
    <t>Fonction</t>
  </si>
  <si>
    <t>adresse mail</t>
  </si>
  <si>
    <t>Président</t>
  </si>
  <si>
    <t>Directeur</t>
  </si>
  <si>
    <t>Contact pour le programme</t>
  </si>
  <si>
    <t>Adresse :</t>
  </si>
  <si>
    <t>Site internet :</t>
  </si>
  <si>
    <t>Téléphone :</t>
  </si>
  <si>
    <t>Coordonnées</t>
  </si>
  <si>
    <t>- choisissez -</t>
  </si>
  <si>
    <t>SOMMAIRE :</t>
  </si>
  <si>
    <t>1) Informations concernant l'identité et les coordonnées de la coopérative</t>
  </si>
  <si>
    <t>2) Présentation des principaux domaines d'activités</t>
  </si>
  <si>
    <t>3) Résultats économiques</t>
  </si>
  <si>
    <t>4) Présentation du projet de transition agroécologique de la coopérative</t>
  </si>
  <si>
    <r>
      <t>Orientation technico-économique secondaire des exploitations des associés coopérateurs (si applicable):</t>
    </r>
    <r>
      <rPr>
        <sz val="8"/>
        <color indexed="8"/>
        <rFont val="Times New Roman"/>
        <family val="1"/>
      </rPr>
      <t> </t>
    </r>
  </si>
  <si>
    <t>Circonscription territoriale</t>
  </si>
  <si>
    <t>Veuillez joindre à votre dossier la liste des communes ou cantons de la circonscription territoriale de la coopérative</t>
  </si>
  <si>
    <t>Chiffre d'affaires :</t>
  </si>
  <si>
    <t>Productions végétales collectées et commercialisées par la coopérative :</t>
  </si>
  <si>
    <t>Céréales</t>
  </si>
  <si>
    <t>Oléagineux</t>
  </si>
  <si>
    <t>Protéagineux</t>
  </si>
  <si>
    <t>Légumes frais</t>
  </si>
  <si>
    <t>Légumes d'industrie</t>
  </si>
  <si>
    <t>Légumes secs</t>
  </si>
  <si>
    <t>Pommes de terre</t>
  </si>
  <si>
    <t>Fruits de l'arboriculture</t>
  </si>
  <si>
    <t>Fruits du maraîchage</t>
  </si>
  <si>
    <t>Plantes industrielles</t>
  </si>
  <si>
    <t>Quantité collectées (tonnes)</t>
  </si>
  <si>
    <t>forme de produits</t>
  </si>
  <si>
    <t>transformés</t>
  </si>
  <si>
    <t>bruts</t>
  </si>
  <si>
    <t>Forme de produits commercialisés</t>
  </si>
  <si>
    <t>Total</t>
  </si>
  <si>
    <t>Productions animales collectées et commercialisées par la coopérative :</t>
  </si>
  <si>
    <t>unités</t>
  </si>
  <si>
    <t>tonnes</t>
  </si>
  <si>
    <t>têtes</t>
  </si>
  <si>
    <t>Volailles de chair</t>
  </si>
  <si>
    <t>Palmipèdes</t>
  </si>
  <si>
    <t>Palmipèdes à foie gras</t>
  </si>
  <si>
    <t>Bovins lait</t>
  </si>
  <si>
    <t>Bovins viande</t>
  </si>
  <si>
    <t>Caprin lait</t>
  </si>
  <si>
    <t>Caprin viande</t>
  </si>
  <si>
    <t>Ovin lait</t>
  </si>
  <si>
    <t>Ovin viande</t>
  </si>
  <si>
    <t>Veaux de boucherie</t>
  </si>
  <si>
    <t>Porcin</t>
  </si>
  <si>
    <t>Apicole</t>
  </si>
  <si>
    <t>Cunicole</t>
  </si>
  <si>
    <t>bruts et transformés</t>
  </si>
  <si>
    <t>unité retenue</t>
  </si>
  <si>
    <t>Autres : ………………………….</t>
  </si>
  <si>
    <t>Certifications :</t>
  </si>
  <si>
    <t>Année</t>
  </si>
  <si>
    <t>(exercice clos le)</t>
  </si>
  <si>
    <t>....../……</t>
  </si>
  <si>
    <t>Total fonds propres</t>
  </si>
  <si>
    <t>Dont CDI</t>
  </si>
  <si>
    <t>Dont saisonniers</t>
  </si>
  <si>
    <t>RCAI (Résultat courant avant impôts)</t>
  </si>
  <si>
    <t>BFR (Besoin en fonds de roulement)</t>
  </si>
  <si>
    <t>Commentaire sur les évolutions majeures de l’activité, de la rentabilité, du contexte du marché… :</t>
  </si>
  <si>
    <t>Mise en œuvre de solutions de bio-contrôle et de bio-stimulation</t>
  </si>
  <si>
    <t xml:space="preserve">Déploiement des contrats de solutions pour réduire les produits phytosanitaires via l’expérimentation, le conseil </t>
  </si>
  <si>
    <t>Déploiement de nouvelles pratiques culturales et de recherche variétale</t>
  </si>
  <si>
    <t>Déploiement des outils de l’agriculture de précision et de mécanisation</t>
  </si>
  <si>
    <t>Certificats d’économie de produits phytopharmaceutiques (CEPP)</t>
  </si>
  <si>
    <t>Résultats obtenus ou objectifs :</t>
  </si>
  <si>
    <t>Commentaire :</t>
  </si>
  <si>
    <t>Etat d'avancement du projet</t>
  </si>
  <si>
    <t>Actions déjà en place</t>
  </si>
  <si>
    <t>Actions en cours</t>
  </si>
  <si>
    <t>A mettre en place</t>
  </si>
  <si>
    <t>Non pertinent</t>
  </si>
  <si>
    <t>Autre (à préciser ci-dessous) :</t>
  </si>
  <si>
    <t>Thématique 1 : Sortie des pesticides de synthèse</t>
  </si>
  <si>
    <t>Thématique 2 : Préservation de la biodiversité</t>
  </si>
  <si>
    <t>Mise en place de pratiques de préservation des sols et de développement de l’Agriculture de Conservation des Sols</t>
  </si>
  <si>
    <t>Engagement dans les démarches BIO ou HVE</t>
  </si>
  <si>
    <t xml:space="preserve">Réduction des intrants </t>
  </si>
  <si>
    <t xml:space="preserve">Partenariat avec des associations, pollinisateurs </t>
  </si>
  <si>
    <t>Développement des infrastructures agroécologiques (IAE) et des pratiques d’agroforesterie</t>
  </si>
  <si>
    <t xml:space="preserve">Autre (à préciser) : </t>
  </si>
  <si>
    <t xml:space="preserve">Autre (à préciser ci-dessous) : </t>
  </si>
  <si>
    <t>Thématique 3 : Atténuation du changement climatique</t>
  </si>
  <si>
    <t>Développement de la micro-méthanisation, des biocarburants régionaux, de l’agrivoltaïsme</t>
  </si>
  <si>
    <t>Investissements économes en énergie (bâtiments notamment)</t>
  </si>
  <si>
    <t>Promotion des outils existants comme BeefCarbon et Cap2ER</t>
  </si>
  <si>
    <t>Développement des prairies (autonomie fourragère, stockage de carbone, mise à l’herbe des animaux)</t>
  </si>
  <si>
    <t>Limitation de l’utilisation des engrais minéraux</t>
  </si>
  <si>
    <t>Nouvelles cultures</t>
  </si>
  <si>
    <t>Autre (à préciser) :</t>
  </si>
  <si>
    <t>Thématique 4 : Adaptation au changement climatique</t>
  </si>
  <si>
    <t>Infrastructures de stockage d’eau</t>
  </si>
  <si>
    <t>Outils d’irrigation optimisée</t>
  </si>
  <si>
    <t>Protection collective contre le gel et ou la grêle</t>
  </si>
  <si>
    <t>Développement de Cultures Intermédiaires à Vocation Energétique (CIVE) et de Cultures Pièges A Nitrate (CIPAN)</t>
  </si>
  <si>
    <t>Thématique 5 : Bien-être animal et sécurité sanitaire</t>
  </si>
  <si>
    <t>Développement des pratiques en faveur du bien-être animal notamment en lien avec les SIQO</t>
  </si>
  <si>
    <t>Promotion des démarches existantes comme Boviwell ou le protocole EBENE</t>
  </si>
  <si>
    <t>Equipement des bâtiments d’élevage dans un double objectif de bien-être et de lutte contre le réchauffement climatique</t>
  </si>
  <si>
    <t>Sécurisation des sources d’abreuvement en lien avec les mesures d’adaptation au changement climatique</t>
  </si>
  <si>
    <t>Aménagement des parcours</t>
  </si>
  <si>
    <t>Thématique 6 : alimentation durable</t>
  </si>
  <si>
    <t>Promotion des outils de valorisation des productions régionales avec des labels (Bio, SIQO, HVE, RSE),</t>
  </si>
  <si>
    <t>Déploiement d’un plan protéines</t>
  </si>
  <si>
    <t>Renforcement de la souveraineté alimentaire du territoire :</t>
  </si>
  <si>
    <t>Réflexion sur les circuits de distribution</t>
  </si>
  <si>
    <t>Valorisation des coproduits</t>
  </si>
  <si>
    <t>Utilisation de main d’œuvre locale</t>
  </si>
  <si>
    <t>Installation de nouveaux agriculteurs</t>
  </si>
  <si>
    <t>Valorisation des pratiques agro-écologiques sur les marchés dans l’objectif de création/retour de valeur ajoutée pour les agriculteurs du territoire</t>
  </si>
  <si>
    <t>Réponses aux nouvelles attentes des consommateurs : bien-être, production respectueuse de l’environnement, tendance à la diminution de consommation de sucre, de viandes, sans gluten, production respectueuse de l’environnement</t>
  </si>
  <si>
    <t>Identification des axes de réorientation de production le cas échéant</t>
  </si>
  <si>
    <t>Communication envers le public (accueil du public, activités pédagogiques, etc.)</t>
  </si>
  <si>
    <t>Communication avec les riverains</t>
  </si>
  <si>
    <t>Conformément à la loi du 20 juin 2018 et à l’article 13 du Règlement 2016/679 (UE) dit règlement général sur la protection des données (RGPD), la Région Nouvelle-Aquitaine s’engage à protéger vos données personnelles et vous garantit l’exercice de vos droits sur ces données. Le responsable des traitements de données personnelles est la Région Nouvelle-Aquitaine, située au 14 rue François de Sourdis à Bordeaux (33000).</t>
  </si>
  <si>
    <t xml:space="preserve">Principaux domaines d'activités de la coopérative : </t>
  </si>
  <si>
    <t>Détails des productions végétales et animales collectées et commercialisées par la coopérative :</t>
  </si>
  <si>
    <t>Performances économiques de la coopérative au cours des trois derniers exercices comptables clos</t>
  </si>
  <si>
    <t>Description des problématiques liées à la transition agro-écologique identifiées dans votre coopérative par rapport aux 6 thématiques d'intervention de NEOCOOP et présentation du projet de la coopérative</t>
  </si>
  <si>
    <t>Présentation simplifiée du projet de transition agro-écologique des associés coopérateurs :</t>
  </si>
  <si>
    <t xml:space="preserve">Enjeux du projet par rapport à la stratégie de la coopérative </t>
  </si>
  <si>
    <t>Stade du projet : engagé ou en cours de réflexion</t>
  </si>
  <si>
    <t>Priorités et leviers d’actions identifiés ; impacts attendus</t>
  </si>
  <si>
    <t>Appréciation de l’impact de la coopérative sur les pratiques de ses associés coopérateurs</t>
  </si>
  <si>
    <t>Eventuel programme d’investissement correspondant envisagé</t>
  </si>
  <si>
    <t>Fait le :</t>
  </si>
  <si>
    <t>A :</t>
  </si>
  <si>
    <t>Par :</t>
  </si>
  <si>
    <t>En qualité de :</t>
  </si>
  <si>
    <t>Veuillez joindre au dossier de candidature les bilans et comptes de résultats des deux derniers exercices clos au moment du dépôt de la demande</t>
  </si>
  <si>
    <t>Dossier de candidature électronique et questions à adresser à : neocoop@nouvelle-aquitaine.fr</t>
  </si>
  <si>
    <t>SAU totale des associés coopérateurs (si connue)</t>
  </si>
  <si>
    <t>Nom du groupe</t>
  </si>
  <si>
    <t>Si oui :</t>
  </si>
  <si>
    <t>Nom et Prénom</t>
  </si>
  <si>
    <t>téléphone</t>
  </si>
  <si>
    <t>Part de collecte réalisée sur la circonscription territoriale :</t>
  </si>
  <si>
    <t>Principaux clients :</t>
  </si>
  <si>
    <t>Vigne</t>
  </si>
  <si>
    <t>Quantité collectées</t>
  </si>
  <si>
    <r>
      <t>Chiffre d’affaires de la coopérative (en k</t>
    </r>
    <r>
      <rPr>
        <sz val="10"/>
        <color indexed="8"/>
        <rFont val="Calibri"/>
        <family val="2"/>
      </rPr>
      <t>€)</t>
    </r>
  </si>
  <si>
    <t>Effectif total de la coopérative</t>
  </si>
  <si>
    <t>Déploiement de l'action</t>
  </si>
  <si>
    <t>Contacts :</t>
  </si>
  <si>
    <t>Autres éléments éventuels :</t>
  </si>
  <si>
    <t>7) Liste des pièces justificatives à joindre au dossier</t>
  </si>
  <si>
    <t>6) Description de l'organisation préssentie pour le suivi du Parcours NEOCOOP</t>
  </si>
  <si>
    <t xml:space="preserve">Le présent formulaire de manifestation d'intérêt dispose de 7 onglets auxquels vous pouvez accéder depuis le sommaire ci-dessous ou via la navigation dans les différentes pages du tableur. Les champs à compléter sont identifiés par des cases grisées, certains font l'objet d'une liste déroulante. D'autres réponses sont à exprimer par des coches. Pour transmettre votre candidature, merci d'envoyer ce tableur complété accompagné des documents mentionnés à l'onglet 7) au format électronique à l'adresse indiquée ci-dessus. </t>
  </si>
  <si>
    <t>Ce dossier de candidature est à retourner, accompagné des pièces justificatives mentionnées ci-dessus, de façon électronique à l'adresse : neocoop@nouvelle-aquitaine.fr</t>
  </si>
  <si>
    <t>Part des associés coopérateurs concernés (déjà engagés et/ou ciblés)</t>
  </si>
  <si>
    <t>Implication dans les contrats Re-Sources, d'un Plan d'action territorialisé pour la gestion qualitative de l’eau</t>
  </si>
  <si>
    <t>Développement des circuits courts et de proximité, participation à un Projet Alimentaire Territorial</t>
  </si>
  <si>
    <t>Différents zonages par lesquels le territoire de la coopérative est concerné : Parc Naturel Régional, ZNIEFF, Natura 2000, zones à enjeu eau (Agence de l'eau Adour-Garonne/Loire Bretagne), zones de captage, SCOT, Espaces Naturels Sensibles… (à préciser)</t>
  </si>
  <si>
    <t>Engagement dans la démarche BIO</t>
  </si>
  <si>
    <t>Engagement dans la démarche Haute Valeur Environnementale (HVE)</t>
  </si>
  <si>
    <r>
      <t xml:space="preserve">Autres projets d'accompagnement en cours
</t>
    </r>
    <r>
      <rPr>
        <sz val="14"/>
        <rFont val="Calibri"/>
        <family val="2"/>
      </rPr>
      <t>Ces informations servent à mieux connaître les projets en cours et leur articulation envisagée avec le parcours NEOCOOP</t>
    </r>
  </si>
  <si>
    <t>Pour chacun de ces projets, articulation envisagée avec le Parcours NEOCOOP :</t>
  </si>
  <si>
    <t>Composition et moyens pressentis pour le groupe projet : 
Noms et fonctions des associés coopérateurs et salariés qui participeraient au groupe projet NEOCOOP au sein de la coopérative
Moyens alloués (humains, matériels, financiers...)</t>
  </si>
  <si>
    <r>
      <t xml:space="preserve">Description de l'organisation préssentie au sein de la coopérative pour le suivi du Parcours NEOCOOP
</t>
    </r>
    <r>
      <rPr>
        <b/>
        <sz val="12"/>
        <rFont val="Calibri"/>
        <family val="2"/>
      </rPr>
      <t>se référer au règlement de l'appel à manifestation d'intérêt pour plus de précisions sur le rôle et le fonctionnement du groupe projet</t>
    </r>
  </si>
  <si>
    <t>Dates pressenties pour l'organisation des premiers groupes de travail (cf. II. c. et d. du règlement de l'AMI)</t>
  </si>
  <si>
    <t>5) Présentation des autres projets engagés par la coopérative et leur articulation avec le Parcours NEOCOOP</t>
  </si>
  <si>
    <t>Evolution des pratiques culturales : réduction du travail du sol, couverts végétaux, allongement des rotations… permettant d'augmenter le stockage de matière organique monétisable sur le marché du carbone</t>
  </si>
  <si>
    <t xml:space="preserve">Autres projets stratégiques et/ou d'accompagnement (en cours ou en projet) au sein de la coopérative, candidatures à d'autres programmes… : description, partenaires éventuels, état d'avancement, financement : </t>
  </si>
  <si>
    <t>Parcours NEOCOOP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</si>
</sst>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#&quot; &quot;##&quot; &quot;##&quot; &quot;##&quot; &quot;##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Verdana"/>
      <family val="2"/>
    </font>
    <font>
      <u val="single"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60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C00000"/>
      <name val="Calibri"/>
      <family val="2"/>
    </font>
    <font>
      <sz val="10"/>
      <color theme="1"/>
      <name val="Verdana"/>
      <family val="2"/>
    </font>
    <font>
      <sz val="8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Verdana"/>
      <family val="2"/>
    </font>
    <font>
      <i/>
      <sz val="10"/>
      <color theme="1"/>
      <name val="Times New Roman"/>
      <family val="1"/>
    </font>
    <font>
      <u val="single"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7" fillId="33" borderId="0" xfId="0" applyFont="1" applyFill="1" applyAlignment="1">
      <alignment/>
    </xf>
    <xf numFmtId="0" fontId="58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>
      <alignment/>
    </xf>
    <xf numFmtId="0" fontId="59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6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8" fillId="34" borderId="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63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vertical="center" wrapText="1"/>
    </xf>
    <xf numFmtId="0" fontId="3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60" fillId="36" borderId="12" xfId="0" applyFont="1" applyFill="1" applyBorder="1" applyAlignment="1">
      <alignment horizontal="center" vertical="center" wrapText="1"/>
    </xf>
    <xf numFmtId="9" fontId="0" fillId="33" borderId="0" xfId="52" applyFont="1" applyFill="1" applyAlignment="1">
      <alignment/>
    </xf>
    <xf numFmtId="0" fontId="5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/>
    </xf>
    <xf numFmtId="0" fontId="0" fillId="36" borderId="13" xfId="0" applyFill="1" applyBorder="1" applyAlignment="1">
      <alignment/>
    </xf>
    <xf numFmtId="2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horizontal="center"/>
    </xf>
    <xf numFmtId="44" fontId="0" fillId="36" borderId="13" xfId="48" applyFont="1" applyFill="1" applyBorder="1" applyAlignment="1">
      <alignment/>
    </xf>
    <xf numFmtId="171" fontId="0" fillId="36" borderId="13" xfId="0" applyNumberFormat="1" applyFill="1" applyBorder="1" applyAlignment="1">
      <alignment/>
    </xf>
    <xf numFmtId="49" fontId="0" fillId="36" borderId="13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60" fillId="37" borderId="10" xfId="0" applyFont="1" applyFill="1" applyBorder="1" applyAlignment="1">
      <alignment horizontal="center" wrapText="1"/>
    </xf>
    <xf numFmtId="9" fontId="0" fillId="36" borderId="13" xfId="52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65" fillId="37" borderId="1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2" fontId="65" fillId="36" borderId="10" xfId="0" applyNumberFormat="1" applyFont="1" applyFill="1" applyBorder="1" applyAlignment="1">
      <alignment vertical="center" wrapText="1"/>
    </xf>
    <xf numFmtId="2" fontId="6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44" fontId="0" fillId="36" borderId="13" xfId="48" applyFont="1" applyFill="1" applyBorder="1" applyAlignment="1">
      <alignment horizontal="center"/>
    </xf>
    <xf numFmtId="14" fontId="0" fillId="36" borderId="13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171" fontId="0" fillId="36" borderId="10" xfId="0" applyNumberFormat="1" applyFill="1" applyBorder="1" applyAlignment="1">
      <alignment/>
    </xf>
    <xf numFmtId="49" fontId="0" fillId="36" borderId="14" xfId="0" applyNumberFormat="1" applyFill="1" applyBorder="1" applyAlignment="1">
      <alignment/>
    </xf>
    <xf numFmtId="0" fontId="60" fillId="36" borderId="10" xfId="0" applyFont="1" applyFill="1" applyBorder="1" applyAlignment="1">
      <alignment horizontal="center" vertical="center" wrapText="1"/>
    </xf>
    <xf numFmtId="9" fontId="60" fillId="36" borderId="10" xfId="52" applyFont="1" applyFill="1" applyBorder="1" applyAlignment="1">
      <alignment vertical="center" wrapText="1"/>
    </xf>
    <xf numFmtId="0" fontId="60" fillId="36" borderId="10" xfId="0" applyFont="1" applyFill="1" applyBorder="1" applyAlignment="1">
      <alignment vertical="center" wrapText="1"/>
    </xf>
    <xf numFmtId="9" fontId="60" fillId="36" borderId="12" xfId="52" applyFont="1" applyFill="1" applyBorder="1" applyAlignment="1">
      <alignment horizontal="center" vertical="center" wrapText="1"/>
    </xf>
    <xf numFmtId="0" fontId="45" fillId="33" borderId="0" xfId="44" applyFill="1" applyAlignment="1">
      <alignment horizontal="center"/>
    </xf>
    <xf numFmtId="2" fontId="0" fillId="36" borderId="13" xfId="0" applyNumberFormat="1" applyFill="1" applyBorder="1" applyAlignment="1">
      <alignment horizontal="left" vertical="center"/>
    </xf>
    <xf numFmtId="9" fontId="0" fillId="37" borderId="10" xfId="52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45" fillId="33" borderId="0" xfId="44" applyFill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right"/>
    </xf>
    <xf numFmtId="0" fontId="59" fillId="33" borderId="0" xfId="0" applyFont="1" applyFill="1" applyAlignment="1">
      <alignment horizontal="center" vertical="center" wrapText="1"/>
    </xf>
    <xf numFmtId="0" fontId="0" fillId="37" borderId="11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9" fillId="33" borderId="0" xfId="0" applyFont="1" applyFill="1" applyAlignment="1">
      <alignment horizontal="center" wrapText="1"/>
    </xf>
    <xf numFmtId="44" fontId="65" fillId="36" borderId="10" xfId="48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top"/>
    </xf>
    <xf numFmtId="0" fontId="65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0" fillId="36" borderId="15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9" fontId="60" fillId="36" borderId="10" xfId="52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textRotation="90" wrapText="1"/>
    </xf>
    <xf numFmtId="0" fontId="60" fillId="33" borderId="18" xfId="0" applyFont="1" applyFill="1" applyBorder="1" applyAlignment="1">
      <alignment horizontal="center" vertical="center" textRotation="90" wrapText="1"/>
    </xf>
    <xf numFmtId="0" fontId="60" fillId="33" borderId="12" xfId="0" applyFont="1" applyFill="1" applyBorder="1" applyAlignment="1">
      <alignment horizontal="center" vertical="center" textRotation="90" wrapText="1"/>
    </xf>
    <xf numFmtId="49" fontId="0" fillId="33" borderId="19" xfId="0" applyNumberFormat="1" applyFill="1" applyBorder="1" applyAlignment="1">
      <alignment horizontal="left" vertical="top"/>
    </xf>
    <xf numFmtId="49" fontId="0" fillId="33" borderId="20" xfId="0" applyNumberFormat="1" applyFill="1" applyBorder="1" applyAlignment="1">
      <alignment horizontal="left" vertical="top"/>
    </xf>
    <xf numFmtId="49" fontId="0" fillId="33" borderId="21" xfId="0" applyNumberFormat="1" applyFill="1" applyBorder="1" applyAlignment="1">
      <alignment horizontal="left" vertical="top"/>
    </xf>
    <xf numFmtId="49" fontId="0" fillId="33" borderId="22" xfId="0" applyNumberFormat="1" applyFill="1" applyBorder="1" applyAlignment="1">
      <alignment horizontal="left" vertical="top"/>
    </xf>
    <xf numFmtId="49" fontId="0" fillId="33" borderId="0" xfId="0" applyNumberFormat="1" applyFill="1" applyBorder="1" applyAlignment="1">
      <alignment horizontal="left" vertical="top"/>
    </xf>
    <xf numFmtId="49" fontId="0" fillId="33" borderId="23" xfId="0" applyNumberFormat="1" applyFill="1" applyBorder="1" applyAlignment="1">
      <alignment horizontal="left" vertical="top"/>
    </xf>
    <xf numFmtId="49" fontId="0" fillId="33" borderId="24" xfId="0" applyNumberFormat="1" applyFill="1" applyBorder="1" applyAlignment="1">
      <alignment horizontal="left" vertical="top"/>
    </xf>
    <xf numFmtId="49" fontId="0" fillId="33" borderId="13" xfId="0" applyNumberFormat="1" applyFill="1" applyBorder="1" applyAlignment="1">
      <alignment horizontal="left" vertical="top"/>
    </xf>
    <xf numFmtId="49" fontId="0" fillId="33" borderId="25" xfId="0" applyNumberFormat="1" applyFill="1" applyBorder="1" applyAlignment="1">
      <alignment horizontal="left" vertical="top"/>
    </xf>
    <xf numFmtId="0" fontId="60" fillId="33" borderId="26" xfId="0" applyFont="1" applyFill="1" applyBorder="1" applyAlignment="1">
      <alignment horizontal="left" vertical="top" wrapText="1"/>
    </xf>
    <xf numFmtId="0" fontId="60" fillId="33" borderId="15" xfId="0" applyFont="1" applyFill="1" applyBorder="1" applyAlignment="1">
      <alignment horizontal="left" vertical="top" wrapText="1"/>
    </xf>
    <xf numFmtId="0" fontId="60" fillId="33" borderId="27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top" wrapText="1"/>
    </xf>
    <xf numFmtId="0" fontId="60" fillId="33" borderId="28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0" fillId="33" borderId="0" xfId="0" applyFont="1" applyFill="1" applyAlignment="1">
      <alignment horizontal="left" vertical="center" wrapText="1"/>
    </xf>
    <xf numFmtId="14" fontId="0" fillId="36" borderId="13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55" fillId="33" borderId="0" xfId="0" applyFont="1" applyFill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</xdr:row>
      <xdr:rowOff>9525</xdr:rowOff>
    </xdr:from>
    <xdr:to>
      <xdr:col>0</xdr:col>
      <xdr:colOff>2095500</xdr:colOff>
      <xdr:row>2</xdr:row>
      <xdr:rowOff>1047750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90525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180975</xdr:rowOff>
    </xdr:from>
    <xdr:to>
      <xdr:col>3</xdr:col>
      <xdr:colOff>247650</xdr:colOff>
      <xdr:row>2</xdr:row>
      <xdr:rowOff>1209675</xdr:rowOff>
    </xdr:to>
    <xdr:pic>
      <xdr:nvPicPr>
        <xdr:cNvPr id="2" name="Image 5" descr="Une image contenant alimentation, dessin&#10;&#10;Description générée automatiqu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71475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</xdr:row>
      <xdr:rowOff>133350</xdr:rowOff>
    </xdr:from>
    <xdr:to>
      <xdr:col>6</xdr:col>
      <xdr:colOff>390525</xdr:colOff>
      <xdr:row>2</xdr:row>
      <xdr:rowOff>1009650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1435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0</xdr:rowOff>
    </xdr:from>
    <xdr:to>
      <xdr:col>6</xdr:col>
      <xdr:colOff>790575</xdr:colOff>
      <xdr:row>21</xdr:row>
      <xdr:rowOff>180975</xdr:rowOff>
    </xdr:to>
    <xdr:grpSp>
      <xdr:nvGrpSpPr>
        <xdr:cNvPr id="1" name="Groupe 6"/>
        <xdr:cNvGrpSpPr>
          <a:grpSpLocks/>
        </xdr:cNvGrpSpPr>
      </xdr:nvGrpSpPr>
      <xdr:grpSpPr>
        <a:xfrm>
          <a:off x="485775" y="1095375"/>
          <a:ext cx="5962650" cy="3924300"/>
          <a:chOff x="502920" y="754380"/>
          <a:chExt cx="5913120" cy="3749039"/>
        </a:xfrm>
        <a:solidFill>
          <a:srgbClr val="FFFFFF"/>
        </a:solidFill>
      </xdr:grpSpPr>
      <xdr:grpSp>
        <xdr:nvGrpSpPr>
          <xdr:cNvPr id="3" name="Groupe 3"/>
          <xdr:cNvGrpSpPr>
            <a:grpSpLocks/>
          </xdr:cNvGrpSpPr>
        </xdr:nvGrpSpPr>
        <xdr:grpSpPr>
          <a:xfrm>
            <a:off x="1524411" y="1082421"/>
            <a:ext cx="4420057" cy="617654"/>
            <a:chOff x="2331720" y="1379220"/>
            <a:chExt cx="4892040" cy="617220"/>
          </a:xfrm>
          <a:solidFill>
            <a:srgbClr val="FFFFFF"/>
          </a:solidFill>
        </xdr:grpSpPr>
      </xdr:grpSp>
      <xdr:grpSp>
        <xdr:nvGrpSpPr>
          <xdr:cNvPr id="7" name="Groupe 4"/>
          <xdr:cNvGrpSpPr>
            <a:grpSpLocks/>
          </xdr:cNvGrpSpPr>
        </xdr:nvGrpSpPr>
        <xdr:grpSpPr>
          <a:xfrm>
            <a:off x="1524411" y="2315855"/>
            <a:ext cx="2879689" cy="877275"/>
            <a:chOff x="1135380" y="2186311"/>
            <a:chExt cx="4517825" cy="876929"/>
          </a:xfrm>
          <a:solidFill>
            <a:srgbClr val="FFFFFF"/>
          </a:solidFill>
        </xdr:grpSpPr>
        <xdr:grpSp>
          <xdr:nvGrpSpPr>
            <xdr:cNvPr id="8" name="Groupe 18"/>
            <xdr:cNvGrpSpPr>
              <a:grpSpLocks/>
            </xdr:cNvGrpSpPr>
          </xdr:nvGrpSpPr>
          <xdr:grpSpPr>
            <a:xfrm>
              <a:off x="1135380" y="2186311"/>
              <a:ext cx="4517825" cy="648270"/>
              <a:chOff x="2331720" y="1348111"/>
              <a:chExt cx="12665693" cy="648329"/>
            </a:xfrm>
            <a:solidFill>
              <a:srgbClr val="FFFFFF"/>
            </a:solidFill>
          </xdr:grpSpPr>
        </xdr:grpSp>
      </xdr:grpSp>
      <xdr:grpSp>
        <xdr:nvGrpSpPr>
          <xdr:cNvPr id="15" name="Groupe 32"/>
          <xdr:cNvGrpSpPr>
            <a:grpSpLocks/>
          </xdr:cNvGrpSpPr>
        </xdr:nvGrpSpPr>
        <xdr:grpSpPr>
          <a:xfrm>
            <a:off x="1524411" y="3512735"/>
            <a:ext cx="4891629" cy="990684"/>
            <a:chOff x="4472940" y="3733800"/>
            <a:chExt cx="4892040" cy="990599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695325</xdr:colOff>
      <xdr:row>26</xdr:row>
      <xdr:rowOff>95250</xdr:rowOff>
    </xdr:from>
    <xdr:to>
      <xdr:col>4</xdr:col>
      <xdr:colOff>238125</xdr:colOff>
      <xdr:row>33</xdr:row>
      <xdr:rowOff>152400</xdr:rowOff>
    </xdr:to>
    <xdr:grpSp>
      <xdr:nvGrpSpPr>
        <xdr:cNvPr id="21" name="Groupe 1"/>
        <xdr:cNvGrpSpPr>
          <a:grpSpLocks/>
        </xdr:cNvGrpSpPr>
      </xdr:nvGrpSpPr>
      <xdr:grpSpPr>
        <a:xfrm>
          <a:off x="2238375" y="6210300"/>
          <a:ext cx="2066925" cy="1390650"/>
          <a:chOff x="3055620" y="5647944"/>
          <a:chExt cx="2125980" cy="1331976"/>
        </a:xfrm>
        <a:solidFill>
          <a:srgbClr val="FFFFFF"/>
        </a:solidFill>
      </xdr:grpSpPr>
    </xdr:grpSp>
    <xdr:clientData/>
  </xdr:twoCellAnchor>
  <xdr:twoCellAnchor>
    <xdr:from>
      <xdr:col>2</xdr:col>
      <xdr:colOff>685800</xdr:colOff>
      <xdr:row>35</xdr:row>
      <xdr:rowOff>123825</xdr:rowOff>
    </xdr:from>
    <xdr:to>
      <xdr:col>4</xdr:col>
      <xdr:colOff>238125</xdr:colOff>
      <xdr:row>46</xdr:row>
      <xdr:rowOff>171450</xdr:rowOff>
    </xdr:to>
    <xdr:grpSp>
      <xdr:nvGrpSpPr>
        <xdr:cNvPr id="28" name="Groupe 2"/>
        <xdr:cNvGrpSpPr>
          <a:grpSpLocks/>
        </xdr:cNvGrpSpPr>
      </xdr:nvGrpSpPr>
      <xdr:grpSpPr>
        <a:xfrm>
          <a:off x="2228850" y="7953375"/>
          <a:ext cx="2076450" cy="2133600"/>
          <a:chOff x="2286001" y="7734300"/>
          <a:chExt cx="2133600" cy="2057400"/>
        </a:xfrm>
        <a:solidFill>
          <a:srgbClr val="FFFFFF"/>
        </a:solidFill>
      </xdr:grpSpPr>
      <xdr:grpSp>
        <xdr:nvGrpSpPr>
          <xdr:cNvPr id="29" name="Groupe 7"/>
          <xdr:cNvGrpSpPr>
            <a:grpSpLocks/>
          </xdr:cNvGrpSpPr>
        </xdr:nvGrpSpPr>
        <xdr:grpSpPr>
          <a:xfrm>
            <a:off x="2286001" y="7734300"/>
            <a:ext cx="2133600" cy="2057400"/>
            <a:chOff x="2660118" y="6888480"/>
            <a:chExt cx="1927122" cy="2057400"/>
          </a:xfrm>
          <a:solidFill>
            <a:srgbClr val="FFFFFF"/>
          </a:solidFill>
        </xdr:grpSpPr>
        <xdr:grpSp>
          <xdr:nvGrpSpPr>
            <xdr:cNvPr id="30" name="Groupe 39"/>
            <xdr:cNvGrpSpPr>
              <a:grpSpLocks/>
            </xdr:cNvGrpSpPr>
          </xdr:nvGrpSpPr>
          <xdr:grpSpPr>
            <a:xfrm>
              <a:off x="2666863" y="6888480"/>
              <a:ext cx="1920377" cy="1335767"/>
              <a:chOff x="3055620" y="5647944"/>
              <a:chExt cx="2125980" cy="1335675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5</xdr:row>
      <xdr:rowOff>161925</xdr:rowOff>
    </xdr:from>
    <xdr:to>
      <xdr:col>12</xdr:col>
      <xdr:colOff>171450</xdr:colOff>
      <xdr:row>10</xdr:row>
      <xdr:rowOff>76200</xdr:rowOff>
    </xdr:to>
    <xdr:grpSp>
      <xdr:nvGrpSpPr>
        <xdr:cNvPr id="1" name="Groupe 1"/>
        <xdr:cNvGrpSpPr>
          <a:grpSpLocks/>
        </xdr:cNvGrpSpPr>
      </xdr:nvGrpSpPr>
      <xdr:grpSpPr>
        <a:xfrm>
          <a:off x="1362075" y="1181100"/>
          <a:ext cx="8210550" cy="866775"/>
          <a:chOff x="-1188720" y="868680"/>
          <a:chExt cx="8290560" cy="83819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tabSelected="1" zoomScalePageLayoutView="0" workbookViewId="0" topLeftCell="A1">
      <selection activeCell="A9" sqref="A9:G9"/>
    </sheetView>
  </sheetViews>
  <sheetFormatPr defaultColWidth="11.57421875" defaultRowHeight="15"/>
  <cols>
    <col min="1" max="1" width="34.140625" style="1" customWidth="1"/>
    <col min="2" max="6" width="11.57421875" style="1" customWidth="1"/>
    <col min="7" max="7" width="26.28125" style="1" customWidth="1"/>
    <col min="8" max="16384" width="11.57421875" style="1" customWidth="1"/>
  </cols>
  <sheetData>
    <row r="3" ht="126" customHeight="1"/>
    <row r="4" spans="1:7" ht="24" customHeight="1">
      <c r="A4" s="85" t="s">
        <v>0</v>
      </c>
      <c r="B4" s="85"/>
      <c r="C4" s="85"/>
      <c r="D4" s="85"/>
      <c r="E4" s="85"/>
      <c r="F4" s="85"/>
      <c r="G4" s="85"/>
    </row>
    <row r="5" spans="1:7" ht="33.75">
      <c r="A5" s="86" t="s">
        <v>225</v>
      </c>
      <c r="B5" s="86"/>
      <c r="C5" s="86"/>
      <c r="D5" s="86"/>
      <c r="E5" s="86"/>
      <c r="F5" s="86"/>
      <c r="G5" s="86"/>
    </row>
    <row r="6" ht="10.5" customHeight="1">
      <c r="H6" s="3"/>
    </row>
    <row r="7" spans="1:7" ht="18.75">
      <c r="A7" s="87" t="s">
        <v>192</v>
      </c>
      <c r="B7" s="87"/>
      <c r="C7" s="87"/>
      <c r="D7" s="87"/>
      <c r="E7" s="87"/>
      <c r="F7" s="87"/>
      <c r="G7" s="87"/>
    </row>
    <row r="9" spans="1:7" ht="78" customHeight="1">
      <c r="A9" s="88" t="s">
        <v>209</v>
      </c>
      <c r="B9" s="88"/>
      <c r="C9" s="88"/>
      <c r="D9" s="88"/>
      <c r="E9" s="88"/>
      <c r="F9" s="88"/>
      <c r="G9" s="88"/>
    </row>
    <row r="10" spans="1:7" ht="14.25" customHeight="1">
      <c r="A10" s="21"/>
      <c r="B10" s="21"/>
      <c r="C10" s="21"/>
      <c r="D10" s="21"/>
      <c r="E10" s="21"/>
      <c r="F10" s="21"/>
      <c r="G10" s="21"/>
    </row>
    <row r="11" spans="1:7" ht="14.25" customHeight="1">
      <c r="A11" s="21"/>
      <c r="B11" s="21"/>
      <c r="C11" s="21"/>
      <c r="D11" s="21"/>
      <c r="E11" s="21"/>
      <c r="F11" s="21"/>
      <c r="G11" s="21"/>
    </row>
    <row r="12" spans="1:7" ht="27" customHeight="1">
      <c r="A12" s="84" t="s">
        <v>66</v>
      </c>
      <c r="B12" s="84"/>
      <c r="C12" s="84"/>
      <c r="D12" s="84"/>
      <c r="E12" s="84"/>
      <c r="F12" s="84"/>
      <c r="G12" s="84"/>
    </row>
    <row r="14" spans="1:7" ht="15">
      <c r="A14" s="82" t="s">
        <v>67</v>
      </c>
      <c r="B14" s="82"/>
      <c r="C14" s="82"/>
      <c r="D14" s="82"/>
      <c r="E14" s="82"/>
      <c r="F14" s="82"/>
      <c r="G14" s="82"/>
    </row>
    <row r="15" spans="1:4" ht="15">
      <c r="A15" s="2"/>
      <c r="B15" s="2"/>
      <c r="C15" s="2"/>
      <c r="D15" s="2"/>
    </row>
    <row r="16" spans="1:7" ht="15">
      <c r="A16" s="82" t="s">
        <v>68</v>
      </c>
      <c r="B16" s="82"/>
      <c r="C16" s="82"/>
      <c r="D16" s="82"/>
      <c r="E16" s="82"/>
      <c r="F16" s="82"/>
      <c r="G16" s="82"/>
    </row>
    <row r="17" spans="1:4" ht="15">
      <c r="A17" s="2"/>
      <c r="B17" s="2"/>
      <c r="C17" s="2"/>
      <c r="D17" s="2"/>
    </row>
    <row r="18" spans="1:7" ht="15">
      <c r="A18" s="82" t="s">
        <v>69</v>
      </c>
      <c r="B18" s="82"/>
      <c r="C18" s="82"/>
      <c r="D18" s="82"/>
      <c r="E18" s="82"/>
      <c r="F18" s="82"/>
      <c r="G18" s="82"/>
    </row>
    <row r="19" spans="1:4" ht="15">
      <c r="A19" s="2"/>
      <c r="B19" s="2"/>
      <c r="C19" s="2"/>
      <c r="D19" s="2"/>
    </row>
    <row r="20" spans="1:7" ht="15">
      <c r="A20" s="82" t="s">
        <v>70</v>
      </c>
      <c r="B20" s="82"/>
      <c r="C20" s="82"/>
      <c r="D20" s="82"/>
      <c r="E20" s="82"/>
      <c r="F20" s="82"/>
      <c r="G20" s="82"/>
    </row>
    <row r="21" spans="1:7" ht="15">
      <c r="A21" s="77"/>
      <c r="B21" s="77"/>
      <c r="C21" s="77"/>
      <c r="D21" s="77"/>
      <c r="E21" s="77"/>
      <c r="F21" s="77"/>
      <c r="G21" s="77"/>
    </row>
    <row r="22" spans="1:7" ht="15">
      <c r="A22" s="82" t="s">
        <v>222</v>
      </c>
      <c r="B22" s="82"/>
      <c r="C22" s="82"/>
      <c r="D22" s="82"/>
      <c r="E22" s="82"/>
      <c r="F22" s="82"/>
      <c r="G22" s="82"/>
    </row>
    <row r="24" spans="1:7" ht="15">
      <c r="A24" s="82" t="s">
        <v>208</v>
      </c>
      <c r="B24" s="82"/>
      <c r="C24" s="82"/>
      <c r="D24" s="82"/>
      <c r="E24" s="82"/>
      <c r="F24" s="82"/>
      <c r="G24" s="82"/>
    </row>
    <row r="25" spans="1:7" ht="15">
      <c r="A25" s="77"/>
      <c r="B25" s="77"/>
      <c r="C25" s="77"/>
      <c r="D25" s="77"/>
      <c r="E25" s="77"/>
      <c r="F25" s="77"/>
      <c r="G25" s="77"/>
    </row>
    <row r="26" spans="1:7" ht="15">
      <c r="A26" s="82" t="s">
        <v>207</v>
      </c>
      <c r="B26" s="82"/>
      <c r="C26" s="82"/>
      <c r="D26" s="82"/>
      <c r="E26" s="82"/>
      <c r="F26" s="82"/>
      <c r="G26" s="82"/>
    </row>
    <row r="30" spans="1:7" ht="57" customHeight="1">
      <c r="A30" s="83" t="s">
        <v>176</v>
      </c>
      <c r="B30" s="83"/>
      <c r="C30" s="83"/>
      <c r="D30" s="83"/>
      <c r="E30" s="83"/>
      <c r="F30" s="83"/>
      <c r="G30" s="83"/>
    </row>
  </sheetData>
  <sheetProtection/>
  <mergeCells count="13">
    <mergeCell ref="A12:G12"/>
    <mergeCell ref="A22:G22"/>
    <mergeCell ref="A24:G24"/>
    <mergeCell ref="A4:G4"/>
    <mergeCell ref="A5:G5"/>
    <mergeCell ref="A7:G7"/>
    <mergeCell ref="A9:G9"/>
    <mergeCell ref="A26:G26"/>
    <mergeCell ref="A30:G30"/>
    <mergeCell ref="A14:G14"/>
    <mergeCell ref="A16:G16"/>
    <mergeCell ref="A18:G18"/>
    <mergeCell ref="A20:G20"/>
  </mergeCells>
  <hyperlinks>
    <hyperlink ref="A14" location="Identité!A1" display="Informations concernant l'identité et les coordonnées de la coopérative"/>
    <hyperlink ref="A16" location="'Principaux domaines d''activité'!A1" display="Présentation des principaux domaines d'activités"/>
    <hyperlink ref="A18" location="'résultats économiques'!A1" display="Résultats économiques"/>
    <hyperlink ref="A20" location="'présentation du projet'!A1" display="Présentation du projet de transition agroécologique de la coopérative"/>
    <hyperlink ref="A26:G26" location="'7) Pièces justificatives'!A1" display="7) Liste des pièces justificatives à joindre au dossier"/>
    <hyperlink ref="A14:G14" location="'1) Identité'!A1" display="1) Informations concernant l'identité et les coordonnées de la coopérative"/>
    <hyperlink ref="A16:G16" location="'2) Domaines d''activité'!A1" display="2) Présentation des principaux domaines d'activités"/>
    <hyperlink ref="A18:G18" location="'3) Résultats économiques'!A1" display="3) Résultats économiques"/>
    <hyperlink ref="A20:G20" location="'4) Projet'!A1" display="4) Présentation du projet de transition agroécologique de la coopérative"/>
    <hyperlink ref="A22" location="'présentation du projet'!A1" display="Présentation du projet de transition agroécologique de la coopérative"/>
    <hyperlink ref="A22:G22" location="'5) Autres projets accompagnés'!A1" display="5) Présentation des autres projets engagés par la coopérative et leur articulation avec le Parcours NEOCOOP"/>
    <hyperlink ref="A24" location="'présentation du projet'!A1" display="Présentation du projet de transition agroécologique de la coopérative"/>
    <hyperlink ref="A24:G24" location="'6) Organisation préssentie'!A1" display="6) Description de l'organisation préssentie pour le suivi du Parcours NEOCOOP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12" sqref="B12"/>
    </sheetView>
  </sheetViews>
  <sheetFormatPr defaultColWidth="8.8515625" defaultRowHeight="15"/>
  <cols>
    <col min="1" max="1" width="50.8515625" style="2" customWidth="1"/>
    <col min="2" max="2" width="59.7109375" style="1" customWidth="1"/>
    <col min="3" max="3" width="30.8515625" style="1" customWidth="1"/>
    <col min="4" max="4" width="22.7109375" style="15" customWidth="1"/>
    <col min="5" max="5" width="30.140625" style="13" customWidth="1"/>
    <col min="6" max="6" width="25.421875" style="1" customWidth="1"/>
    <col min="7" max="7" width="25.140625" style="1" customWidth="1"/>
    <col min="8" max="16384" width="8.8515625" style="1" customWidth="1"/>
  </cols>
  <sheetData>
    <row r="1" spans="2:3" ht="21">
      <c r="B1" s="36" t="s">
        <v>2</v>
      </c>
      <c r="C1" s="10"/>
    </row>
    <row r="4" spans="1:3" ht="15.75" thickBot="1">
      <c r="A4" s="17" t="s">
        <v>3</v>
      </c>
      <c r="B4" s="57"/>
      <c r="C4" s="15"/>
    </row>
    <row r="5" ht="15">
      <c r="A5" s="18"/>
    </row>
    <row r="6" spans="1:3" ht="15.75" thickBot="1">
      <c r="A6" s="17" t="s">
        <v>4</v>
      </c>
      <c r="B6" s="52"/>
      <c r="C6" s="15"/>
    </row>
    <row r="7" ht="15">
      <c r="A7" s="18"/>
    </row>
    <row r="8" spans="1:3" ht="15.75" thickBot="1">
      <c r="A8" s="17" t="s">
        <v>5</v>
      </c>
      <c r="B8" s="53"/>
      <c r="C8" s="15"/>
    </row>
    <row r="9" ht="15">
      <c r="A9" s="18"/>
    </row>
    <row r="10" spans="1:3" ht="15.75" thickBot="1">
      <c r="A10" s="17" t="s">
        <v>6</v>
      </c>
      <c r="B10" s="69"/>
      <c r="C10" s="15"/>
    </row>
    <row r="11" ht="15">
      <c r="A11" s="18"/>
    </row>
    <row r="12" spans="1:3" ht="15" customHeight="1" thickBot="1">
      <c r="A12" s="24" t="s">
        <v>7</v>
      </c>
      <c r="B12" s="53"/>
      <c r="C12" s="15"/>
    </row>
    <row r="13" spans="1:3" ht="12.75" customHeight="1">
      <c r="A13" s="24"/>
      <c r="B13" s="15"/>
      <c r="C13" s="15"/>
    </row>
    <row r="14" spans="1:7" ht="21" customHeight="1" thickBot="1">
      <c r="A14" s="24" t="s">
        <v>193</v>
      </c>
      <c r="B14" s="53"/>
      <c r="C14" s="15"/>
      <c r="E14" s="25"/>
      <c r="F14" s="15"/>
      <c r="G14" s="15"/>
    </row>
    <row r="15" spans="1:3" ht="12.75" customHeight="1">
      <c r="A15" s="24"/>
      <c r="B15" s="15"/>
      <c r="C15" s="15"/>
    </row>
    <row r="16" spans="1:7" ht="27" customHeight="1">
      <c r="A16" s="24" t="s">
        <v>72</v>
      </c>
      <c r="B16" s="26" t="s">
        <v>73</v>
      </c>
      <c r="C16" s="15"/>
      <c r="E16" s="25"/>
      <c r="F16" s="15"/>
      <c r="G16" s="15"/>
    </row>
    <row r="17" spans="1:3" ht="12.75" customHeight="1">
      <c r="A17" s="24"/>
      <c r="B17" s="15"/>
      <c r="C17" s="15"/>
    </row>
    <row r="18" spans="1:7" ht="77.25" thickBot="1">
      <c r="A18" s="19" t="s">
        <v>214</v>
      </c>
      <c r="B18" s="78"/>
      <c r="C18" s="15"/>
      <c r="E18" s="25"/>
      <c r="F18" s="15"/>
      <c r="G18" s="15"/>
    </row>
    <row r="19" spans="1:7" ht="15" customHeight="1">
      <c r="A19" s="18"/>
      <c r="E19" s="15"/>
      <c r="F19" s="15"/>
      <c r="G19" s="15"/>
    </row>
    <row r="20" spans="1:7" ht="26.25" thickBot="1">
      <c r="A20" s="19" t="s">
        <v>8</v>
      </c>
      <c r="B20" s="54" t="s">
        <v>65</v>
      </c>
      <c r="E20" s="16"/>
      <c r="F20" s="15"/>
      <c r="G20" s="15"/>
    </row>
    <row r="21" spans="1:2" ht="15">
      <c r="A21" s="20"/>
      <c r="B21" s="2"/>
    </row>
    <row r="22" spans="1:2" ht="39.75" thickBot="1">
      <c r="A22" s="22" t="s">
        <v>71</v>
      </c>
      <c r="B22" s="54" t="s">
        <v>65</v>
      </c>
    </row>
    <row r="23" spans="1:2" ht="15">
      <c r="A23" s="20"/>
      <c r="B23" s="2"/>
    </row>
    <row r="24" spans="1:2" ht="15.75" thickBot="1">
      <c r="A24" s="19" t="s">
        <v>48</v>
      </c>
      <c r="B24" s="54" t="s">
        <v>65</v>
      </c>
    </row>
    <row r="26" ht="15">
      <c r="A26" s="47"/>
    </row>
    <row r="27" spans="1:3" ht="15.75" thickBot="1">
      <c r="A27" s="35" t="s">
        <v>195</v>
      </c>
      <c r="B27" s="19" t="s">
        <v>194</v>
      </c>
      <c r="C27" s="57"/>
    </row>
    <row r="28" spans="1:3" ht="15">
      <c r="A28" s="1"/>
      <c r="B28" s="19"/>
      <c r="C28" s="15"/>
    </row>
    <row r="29" spans="1:3" ht="15.75" thickBot="1">
      <c r="A29" s="1"/>
      <c r="B29" s="19" t="s">
        <v>52</v>
      </c>
      <c r="C29" s="55"/>
    </row>
    <row r="30" spans="1:2" ht="15">
      <c r="A30" s="1"/>
      <c r="B30" s="19"/>
    </row>
    <row r="31" spans="1:3" ht="15.75" thickBot="1">
      <c r="A31" s="1"/>
      <c r="B31" s="19" t="s">
        <v>53</v>
      </c>
      <c r="C31" s="55"/>
    </row>
    <row r="32" spans="1:3" ht="15">
      <c r="A32" s="1"/>
      <c r="B32" s="19"/>
      <c r="C32" s="15"/>
    </row>
    <row r="33" spans="1:3" ht="15.75" thickBot="1">
      <c r="A33" s="1"/>
      <c r="B33" s="19" t="s">
        <v>54</v>
      </c>
      <c r="C33" s="53"/>
    </row>
    <row r="34" spans="1:2" ht="15">
      <c r="A34" s="19"/>
      <c r="B34" s="15"/>
    </row>
    <row r="35" spans="1:2" ht="39" thickBot="1">
      <c r="A35" s="19" t="s">
        <v>55</v>
      </c>
      <c r="B35" s="57"/>
    </row>
    <row r="36" ht="34.5" customHeight="1" thickBot="1">
      <c r="B36" s="57"/>
    </row>
    <row r="37" spans="1:2" ht="15">
      <c r="A37" s="47"/>
      <c r="B37" s="15"/>
    </row>
    <row r="39" spans="1:2" ht="21">
      <c r="A39" s="13"/>
      <c r="B39" s="36" t="s">
        <v>64</v>
      </c>
    </row>
    <row r="40" ht="15">
      <c r="A40" s="13"/>
    </row>
    <row r="41" spans="1:2" ht="15.75" thickBot="1">
      <c r="A41" s="19" t="s">
        <v>61</v>
      </c>
      <c r="B41" s="52"/>
    </row>
    <row r="42" ht="15">
      <c r="A42" s="19"/>
    </row>
    <row r="43" spans="1:2" ht="15.75" thickBot="1">
      <c r="A43" s="19" t="s">
        <v>62</v>
      </c>
      <c r="B43" s="58"/>
    </row>
    <row r="44" ht="15">
      <c r="A44" s="19"/>
    </row>
    <row r="45" spans="1:2" ht="15.75" thickBot="1">
      <c r="A45" s="19" t="s">
        <v>63</v>
      </c>
      <c r="B45" s="56"/>
    </row>
    <row r="46" ht="15">
      <c r="A46" s="14"/>
    </row>
    <row r="47" ht="15">
      <c r="A47" s="19" t="s">
        <v>205</v>
      </c>
    </row>
    <row r="48" ht="15">
      <c r="A48" s="13"/>
    </row>
    <row r="49" spans="1:4" ht="15">
      <c r="A49" s="59" t="s">
        <v>56</v>
      </c>
      <c r="B49" s="59" t="s">
        <v>196</v>
      </c>
      <c r="C49" s="59" t="s">
        <v>57</v>
      </c>
      <c r="D49" s="59" t="s">
        <v>197</v>
      </c>
    </row>
    <row r="50" spans="1:4" ht="15">
      <c r="A50" s="48" t="s">
        <v>58</v>
      </c>
      <c r="B50" s="70"/>
      <c r="C50" s="72"/>
      <c r="D50" s="71"/>
    </row>
    <row r="51" spans="1:4" ht="15">
      <c r="A51" s="48" t="s">
        <v>59</v>
      </c>
      <c r="B51" s="70"/>
      <c r="C51" s="72"/>
      <c r="D51" s="71"/>
    </row>
    <row r="52" spans="1:4" ht="15">
      <c r="A52" s="48" t="s">
        <v>60</v>
      </c>
      <c r="B52" s="70"/>
      <c r="C52" s="72"/>
      <c r="D52" s="71"/>
    </row>
  </sheetData>
  <sheetProtection/>
  <dataValidations count="2">
    <dataValidation type="list" allowBlank="1" showInputMessage="1" showErrorMessage="1" sqref="B20 B22">
      <formula1>OTEX</formula1>
    </dataValidation>
    <dataValidation type="list" allowBlank="1" showInputMessage="1" showErrorMessage="1" sqref="B24">
      <formula1>CHOIX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G83" sqref="G83"/>
    </sheetView>
  </sheetViews>
  <sheetFormatPr defaultColWidth="11.57421875" defaultRowHeight="15"/>
  <cols>
    <col min="1" max="2" width="11.57421875" style="1" customWidth="1"/>
    <col min="3" max="3" width="16.140625" style="1" customWidth="1"/>
    <col min="4" max="4" width="21.7109375" style="1" customWidth="1"/>
    <col min="5" max="5" width="19.28125" style="1" customWidth="1"/>
    <col min="6" max="6" width="4.57421875" style="1" customWidth="1"/>
    <col min="7" max="7" width="14.00390625" style="1" customWidth="1"/>
    <col min="8" max="8" width="3.8515625" style="15" customWidth="1"/>
    <col min="9" max="9" width="22.7109375" style="1" customWidth="1"/>
    <col min="10" max="10" width="16.57421875" style="1" customWidth="1"/>
    <col min="11" max="12" width="19.57421875" style="1" customWidth="1"/>
    <col min="13" max="16384" width="11.57421875" style="1" customWidth="1"/>
  </cols>
  <sheetData>
    <row r="1" spans="2:6" ht="71.25" customHeight="1">
      <c r="B1" s="91" t="s">
        <v>177</v>
      </c>
      <c r="C1" s="91"/>
      <c r="D1" s="91"/>
      <c r="E1" s="91"/>
      <c r="F1" s="91"/>
    </row>
    <row r="2" ht="15" customHeight="1">
      <c r="M2" s="10"/>
    </row>
    <row r="3" ht="15"/>
    <row r="4" ht="18.75" customHeight="1"/>
    <row r="5" ht="18" customHeight="1"/>
    <row r="6" ht="15"/>
    <row r="7" ht="15"/>
    <row r="8" ht="15"/>
    <row r="9" ht="15"/>
    <row r="10" ht="15">
      <c r="E10" s="34" t="s">
        <v>74</v>
      </c>
    </row>
    <row r="11" ht="15.75" thickBot="1">
      <c r="E11" s="68"/>
    </row>
    <row r="12" ht="15.75" thickBot="1">
      <c r="E12" s="68"/>
    </row>
    <row r="13" ht="15.75" thickBot="1">
      <c r="E13" s="68"/>
    </row>
    <row r="14" spans="3:5" ht="15.75" thickBot="1">
      <c r="C14" s="15"/>
      <c r="E14" s="68"/>
    </row>
    <row r="15" ht="15"/>
    <row r="16" ht="15"/>
    <row r="17" ht="15"/>
    <row r="18" ht="15"/>
    <row r="19" ht="15"/>
    <row r="20" ht="15"/>
    <row r="21" ht="15">
      <c r="C21" s="15"/>
    </row>
    <row r="22" ht="15"/>
    <row r="23" ht="28.5" customHeight="1"/>
    <row r="24" spans="1:4" ht="27" customHeight="1" thickBot="1">
      <c r="A24" s="94" t="s">
        <v>198</v>
      </c>
      <c r="B24" s="94"/>
      <c r="C24" s="94"/>
      <c r="D24" s="60"/>
    </row>
    <row r="26" spans="1:4" ht="15">
      <c r="A26" s="95" t="s">
        <v>199</v>
      </c>
      <c r="B26" s="95"/>
      <c r="C26" s="95"/>
      <c r="D26" s="32"/>
    </row>
    <row r="27" spans="1:4" ht="15">
      <c r="A27" s="2"/>
      <c r="B27" s="2"/>
      <c r="C27" s="2"/>
      <c r="D27" s="32"/>
    </row>
    <row r="28" spans="1:4" ht="15">
      <c r="A28" s="2"/>
      <c r="B28" s="2"/>
      <c r="C28" s="2"/>
      <c r="D28" s="33"/>
    </row>
    <row r="29" spans="1:4" ht="15">
      <c r="A29" s="2"/>
      <c r="B29" s="2"/>
      <c r="C29" s="2"/>
      <c r="D29" s="33"/>
    </row>
    <row r="30" spans="1:4" ht="15">
      <c r="A30" s="2"/>
      <c r="B30" s="2"/>
      <c r="C30" s="2"/>
      <c r="D30" s="33"/>
    </row>
    <row r="31" spans="1:4" ht="15">
      <c r="A31" s="2"/>
      <c r="B31" s="2"/>
      <c r="C31" s="2"/>
      <c r="D31" s="33"/>
    </row>
    <row r="32" spans="1:3" ht="15">
      <c r="A32" s="2"/>
      <c r="B32" s="2"/>
      <c r="C32" s="2"/>
    </row>
    <row r="33" spans="1:3" ht="15">
      <c r="A33" s="2"/>
      <c r="B33" s="2"/>
      <c r="C33" s="2"/>
    </row>
    <row r="34" ht="15"/>
    <row r="35" spans="1:3" ht="15">
      <c r="A35" s="95" t="s">
        <v>112</v>
      </c>
      <c r="B35" s="95"/>
      <c r="C35" s="95"/>
    </row>
    <row r="36" ht="15"/>
    <row r="37" ht="15"/>
    <row r="38" ht="15"/>
    <row r="39" ht="14.25" customHeight="1"/>
    <row r="40" ht="15"/>
    <row r="41" ht="15"/>
    <row r="42" ht="15"/>
    <row r="43" ht="15"/>
    <row r="44" ht="15"/>
    <row r="45" ht="15"/>
    <row r="46" ht="15"/>
    <row r="47" ht="15"/>
    <row r="51" spans="2:5" ht="21">
      <c r="B51" s="91" t="s">
        <v>178</v>
      </c>
      <c r="C51" s="91"/>
      <c r="D51" s="91"/>
      <c r="E51" s="91"/>
    </row>
    <row r="52" spans="3:5" ht="21">
      <c r="C52" s="10"/>
      <c r="D52" s="10"/>
      <c r="E52" s="10"/>
    </row>
    <row r="53" ht="15">
      <c r="B53" s="42" t="s">
        <v>75</v>
      </c>
    </row>
    <row r="55" spans="2:4" ht="15">
      <c r="B55" s="31"/>
      <c r="C55" s="92" t="s">
        <v>86</v>
      </c>
      <c r="D55" s="92" t="s">
        <v>90</v>
      </c>
    </row>
    <row r="56" spans="2:4" ht="29.25" customHeight="1">
      <c r="B56" s="31"/>
      <c r="C56" s="93"/>
      <c r="D56" s="93"/>
    </row>
    <row r="57" spans="1:4" ht="15">
      <c r="A57" s="89" t="s">
        <v>76</v>
      </c>
      <c r="B57" s="89"/>
      <c r="C57" s="67"/>
      <c r="D57" s="61" t="s">
        <v>65</v>
      </c>
    </row>
    <row r="58" spans="1:4" ht="15">
      <c r="A58" s="89" t="s">
        <v>77</v>
      </c>
      <c r="B58" s="89"/>
      <c r="C58" s="67"/>
      <c r="D58" s="61" t="s">
        <v>65</v>
      </c>
    </row>
    <row r="59" spans="1:4" ht="15">
      <c r="A59" s="89" t="s">
        <v>78</v>
      </c>
      <c r="B59" s="89"/>
      <c r="C59" s="67"/>
      <c r="D59" s="61" t="s">
        <v>65</v>
      </c>
    </row>
    <row r="60" spans="1:4" ht="15">
      <c r="A60" s="89" t="s">
        <v>200</v>
      </c>
      <c r="B60" s="89"/>
      <c r="C60" s="67"/>
      <c r="D60" s="61" t="s">
        <v>65</v>
      </c>
    </row>
    <row r="61" spans="1:4" ht="15">
      <c r="A61" s="89" t="s">
        <v>79</v>
      </c>
      <c r="B61" s="89"/>
      <c r="C61" s="67"/>
      <c r="D61" s="61" t="s">
        <v>65</v>
      </c>
    </row>
    <row r="62" spans="1:4" ht="15">
      <c r="A62" s="89" t="s">
        <v>80</v>
      </c>
      <c r="B62" s="89"/>
      <c r="C62" s="67"/>
      <c r="D62" s="61" t="s">
        <v>65</v>
      </c>
    </row>
    <row r="63" spans="1:4" ht="15">
      <c r="A63" s="89" t="s">
        <v>81</v>
      </c>
      <c r="B63" s="89"/>
      <c r="C63" s="67"/>
      <c r="D63" s="61" t="s">
        <v>65</v>
      </c>
    </row>
    <row r="64" spans="1:4" ht="15">
      <c r="A64" s="89" t="s">
        <v>82</v>
      </c>
      <c r="B64" s="89"/>
      <c r="C64" s="67"/>
      <c r="D64" s="61" t="s">
        <v>65</v>
      </c>
    </row>
    <row r="65" spans="1:4" ht="15">
      <c r="A65" s="89" t="s">
        <v>83</v>
      </c>
      <c r="B65" s="89"/>
      <c r="C65" s="67"/>
      <c r="D65" s="61" t="s">
        <v>65</v>
      </c>
    </row>
    <row r="66" spans="1:4" ht="15">
      <c r="A66" s="89" t="s">
        <v>84</v>
      </c>
      <c r="B66" s="89"/>
      <c r="C66" s="67"/>
      <c r="D66" s="61" t="s">
        <v>65</v>
      </c>
    </row>
    <row r="67" spans="1:4" ht="15">
      <c r="A67" s="89" t="s">
        <v>85</v>
      </c>
      <c r="B67" s="89"/>
      <c r="C67" s="67"/>
      <c r="D67" s="61" t="s">
        <v>65</v>
      </c>
    </row>
    <row r="68" spans="1:4" ht="15">
      <c r="A68" s="89" t="s">
        <v>111</v>
      </c>
      <c r="B68" s="89"/>
      <c r="C68" s="67"/>
      <c r="D68" s="61" t="s">
        <v>65</v>
      </c>
    </row>
    <row r="69" spans="1:4" ht="15">
      <c r="A69" s="90" t="s">
        <v>91</v>
      </c>
      <c r="B69" s="90"/>
      <c r="C69" s="67"/>
      <c r="D69" s="30"/>
    </row>
    <row r="72" ht="15">
      <c r="B72" s="42" t="s">
        <v>92</v>
      </c>
    </row>
    <row r="74" spans="2:5" ht="30">
      <c r="B74" s="31"/>
      <c r="C74" s="62" t="s">
        <v>201</v>
      </c>
      <c r="D74" s="62" t="s">
        <v>110</v>
      </c>
      <c r="E74" s="62" t="s">
        <v>90</v>
      </c>
    </row>
    <row r="75" spans="1:5" ht="15">
      <c r="A75" s="89" t="s">
        <v>96</v>
      </c>
      <c r="B75" s="89"/>
      <c r="C75" s="67"/>
      <c r="D75" s="61" t="s">
        <v>65</v>
      </c>
      <c r="E75" s="61" t="s">
        <v>65</v>
      </c>
    </row>
    <row r="76" spans="1:5" ht="15">
      <c r="A76" s="89" t="s">
        <v>97</v>
      </c>
      <c r="B76" s="89"/>
      <c r="C76" s="67"/>
      <c r="D76" s="61" t="s">
        <v>65</v>
      </c>
      <c r="E76" s="61" t="s">
        <v>65</v>
      </c>
    </row>
    <row r="77" spans="1:5" ht="15">
      <c r="A77" s="89" t="s">
        <v>98</v>
      </c>
      <c r="B77" s="89"/>
      <c r="C77" s="67"/>
      <c r="D77" s="61" t="s">
        <v>65</v>
      </c>
      <c r="E77" s="61" t="s">
        <v>65</v>
      </c>
    </row>
    <row r="78" spans="1:5" ht="15">
      <c r="A78" s="89" t="s">
        <v>99</v>
      </c>
      <c r="B78" s="89"/>
      <c r="C78" s="67"/>
      <c r="D78" s="61" t="s">
        <v>65</v>
      </c>
      <c r="E78" s="61" t="s">
        <v>65</v>
      </c>
    </row>
    <row r="79" spans="1:5" ht="15">
      <c r="A79" s="89" t="s">
        <v>100</v>
      </c>
      <c r="B79" s="89"/>
      <c r="C79" s="67"/>
      <c r="D79" s="61" t="s">
        <v>65</v>
      </c>
      <c r="E79" s="61" t="s">
        <v>65</v>
      </c>
    </row>
    <row r="80" spans="1:5" ht="15">
      <c r="A80" s="89" t="s">
        <v>101</v>
      </c>
      <c r="B80" s="89"/>
      <c r="C80" s="67"/>
      <c r="D80" s="61" t="s">
        <v>65</v>
      </c>
      <c r="E80" s="61" t="s">
        <v>65</v>
      </c>
    </row>
    <row r="81" spans="1:5" ht="15">
      <c r="A81" s="89" t="s">
        <v>102</v>
      </c>
      <c r="B81" s="89"/>
      <c r="C81" s="67"/>
      <c r="D81" s="61" t="s">
        <v>65</v>
      </c>
      <c r="E81" s="61" t="s">
        <v>65</v>
      </c>
    </row>
    <row r="82" spans="1:5" ht="15">
      <c r="A82" s="89" t="s">
        <v>103</v>
      </c>
      <c r="B82" s="89"/>
      <c r="C82" s="67"/>
      <c r="D82" s="61" t="s">
        <v>65</v>
      </c>
      <c r="E82" s="61" t="s">
        <v>65</v>
      </c>
    </row>
    <row r="83" spans="1:5" ht="15">
      <c r="A83" s="89" t="s">
        <v>104</v>
      </c>
      <c r="B83" s="89"/>
      <c r="C83" s="67"/>
      <c r="D83" s="61" t="s">
        <v>65</v>
      </c>
      <c r="E83" s="61" t="s">
        <v>65</v>
      </c>
    </row>
    <row r="84" spans="1:5" ht="15">
      <c r="A84" s="89" t="s">
        <v>105</v>
      </c>
      <c r="B84" s="89"/>
      <c r="C84" s="67"/>
      <c r="D84" s="61" t="s">
        <v>65</v>
      </c>
      <c r="E84" s="61" t="s">
        <v>65</v>
      </c>
    </row>
    <row r="85" spans="1:5" ht="15">
      <c r="A85" s="89" t="s">
        <v>106</v>
      </c>
      <c r="B85" s="89"/>
      <c r="C85" s="67"/>
      <c r="D85" s="61" t="s">
        <v>65</v>
      </c>
      <c r="E85" s="61" t="s">
        <v>65</v>
      </c>
    </row>
    <row r="86" spans="1:5" ht="15">
      <c r="A86" s="89" t="s">
        <v>107</v>
      </c>
      <c r="B86" s="89"/>
      <c r="C86" s="67"/>
      <c r="D86" s="61" t="s">
        <v>65</v>
      </c>
      <c r="E86" s="61" t="s">
        <v>65</v>
      </c>
    </row>
    <row r="87" spans="1:5" ht="15">
      <c r="A87" s="89" t="s">
        <v>108</v>
      </c>
      <c r="B87" s="89"/>
      <c r="C87" s="67"/>
      <c r="D87" s="61" t="s">
        <v>65</v>
      </c>
      <c r="E87" s="61" t="s">
        <v>65</v>
      </c>
    </row>
    <row r="88" spans="1:5" ht="15">
      <c r="A88" s="89" t="s">
        <v>111</v>
      </c>
      <c r="B88" s="89"/>
      <c r="C88" s="67"/>
      <c r="D88" s="61" t="s">
        <v>65</v>
      </c>
      <c r="E88" s="61" t="s">
        <v>65</v>
      </c>
    </row>
    <row r="89" spans="3:5" ht="15">
      <c r="C89" s="15"/>
      <c r="D89" s="27"/>
      <c r="E89" s="27"/>
    </row>
  </sheetData>
  <sheetProtection/>
  <mergeCells count="34">
    <mergeCell ref="B1:F1"/>
    <mergeCell ref="C55:C56"/>
    <mergeCell ref="D55:D56"/>
    <mergeCell ref="A24:C24"/>
    <mergeCell ref="A26:C26"/>
    <mergeCell ref="A35:C35"/>
    <mergeCell ref="B51:E51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5:B75"/>
    <mergeCell ref="A76:B76"/>
    <mergeCell ref="A77:B77"/>
    <mergeCell ref="A78:B78"/>
    <mergeCell ref="A79:B79"/>
    <mergeCell ref="A86:B86"/>
    <mergeCell ref="A87:B87"/>
    <mergeCell ref="A88:B88"/>
    <mergeCell ref="A80:B80"/>
    <mergeCell ref="A81:B81"/>
    <mergeCell ref="A82:B82"/>
    <mergeCell ref="A83:B83"/>
    <mergeCell ref="A84:B84"/>
    <mergeCell ref="A85:B85"/>
  </mergeCells>
  <dataValidations count="2">
    <dataValidation type="list" allowBlank="1" showInputMessage="1" showErrorMessage="1" sqref="D57:D68 E75:E88">
      <formula1>FORME</formula1>
    </dataValidation>
    <dataValidation type="list" allowBlank="1" showInputMessage="1" showErrorMessage="1" sqref="D75:D88">
      <formula1>UNITES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G16" sqref="G16"/>
    </sheetView>
  </sheetViews>
  <sheetFormatPr defaultColWidth="11.57421875" defaultRowHeight="15"/>
  <cols>
    <col min="1" max="2" width="11.57421875" style="1" customWidth="1"/>
    <col min="3" max="3" width="43.57421875" style="1" customWidth="1"/>
    <col min="4" max="16384" width="11.57421875" style="1" customWidth="1"/>
  </cols>
  <sheetData>
    <row r="2" spans="2:7" ht="66" customHeight="1">
      <c r="B2" s="96" t="s">
        <v>179</v>
      </c>
      <c r="C2" s="96"/>
      <c r="D2" s="96"/>
      <c r="E2" s="96"/>
      <c r="F2" s="96"/>
      <c r="G2" s="96"/>
    </row>
    <row r="5" spans="3:6" ht="15">
      <c r="C5" s="63" t="s">
        <v>113</v>
      </c>
      <c r="D5" s="99" t="s">
        <v>115</v>
      </c>
      <c r="E5" s="99" t="s">
        <v>115</v>
      </c>
      <c r="F5" s="99" t="s">
        <v>115</v>
      </c>
    </row>
    <row r="6" spans="3:6" ht="15" customHeight="1">
      <c r="C6" s="64" t="s">
        <v>114</v>
      </c>
      <c r="D6" s="99"/>
      <c r="E6" s="99"/>
      <c r="F6" s="99"/>
    </row>
    <row r="7" spans="3:6" ht="15">
      <c r="C7" s="102" t="s">
        <v>202</v>
      </c>
      <c r="D7" s="97"/>
      <c r="E7" s="97"/>
      <c r="F7" s="97"/>
    </row>
    <row r="8" spans="3:6" ht="9.75" customHeight="1">
      <c r="C8" s="98"/>
      <c r="D8" s="97"/>
      <c r="E8" s="97"/>
      <c r="F8" s="97"/>
    </row>
    <row r="9" spans="3:6" ht="10.5" customHeight="1">
      <c r="C9" s="101" t="s">
        <v>119</v>
      </c>
      <c r="D9" s="97"/>
      <c r="E9" s="97"/>
      <c r="F9" s="97"/>
    </row>
    <row r="10" spans="3:6" ht="15">
      <c r="C10" s="102"/>
      <c r="D10" s="97"/>
      <c r="E10" s="97"/>
      <c r="F10" s="97"/>
    </row>
    <row r="11" spans="3:6" ht="24.75" customHeight="1">
      <c r="C11" s="101" t="s">
        <v>120</v>
      </c>
      <c r="D11" s="97"/>
      <c r="E11" s="97"/>
      <c r="F11" s="97"/>
    </row>
    <row r="12" spans="3:6" ht="15">
      <c r="C12" s="102"/>
      <c r="D12" s="97"/>
      <c r="E12" s="97"/>
      <c r="F12" s="97"/>
    </row>
    <row r="13" spans="3:6" ht="13.5" customHeight="1">
      <c r="C13" s="98" t="s">
        <v>116</v>
      </c>
      <c r="D13" s="97"/>
      <c r="E13" s="97"/>
      <c r="F13" s="97"/>
    </row>
    <row r="14" spans="3:6" ht="9" customHeight="1">
      <c r="C14" s="98"/>
      <c r="D14" s="97"/>
      <c r="E14" s="97"/>
      <c r="F14" s="97"/>
    </row>
    <row r="15" spans="3:6" ht="15">
      <c r="C15" s="38" t="s">
        <v>203</v>
      </c>
      <c r="D15" s="65"/>
      <c r="E15" s="65"/>
      <c r="F15" s="65"/>
    </row>
    <row r="16" spans="3:6" ht="17.25" customHeight="1">
      <c r="C16" s="38" t="s">
        <v>117</v>
      </c>
      <c r="D16" s="65"/>
      <c r="E16" s="65"/>
      <c r="F16" s="65"/>
    </row>
    <row r="17" spans="3:6" ht="15" customHeight="1">
      <c r="C17" s="38" t="s">
        <v>118</v>
      </c>
      <c r="D17" s="66"/>
      <c r="E17" s="66"/>
      <c r="F17" s="66"/>
    </row>
    <row r="18" ht="27.75" customHeight="1">
      <c r="B18" s="49" t="s">
        <v>191</v>
      </c>
    </row>
    <row r="20" spans="2:6" ht="28.5" customHeight="1">
      <c r="B20" s="100" t="s">
        <v>121</v>
      </c>
      <c r="C20" s="100"/>
      <c r="D20" s="100"/>
      <c r="E20" s="100"/>
      <c r="F20" s="100"/>
    </row>
    <row r="22" spans="2:6" ht="15">
      <c r="B22" s="103"/>
      <c r="C22" s="103"/>
      <c r="D22" s="103"/>
      <c r="E22" s="103"/>
      <c r="F22" s="103"/>
    </row>
    <row r="23" spans="2:6" ht="15">
      <c r="B23" s="103"/>
      <c r="C23" s="103"/>
      <c r="D23" s="103"/>
      <c r="E23" s="103"/>
      <c r="F23" s="103"/>
    </row>
    <row r="24" spans="2:6" ht="15">
      <c r="B24" s="103"/>
      <c r="C24" s="103"/>
      <c r="D24" s="103"/>
      <c r="E24" s="103"/>
      <c r="F24" s="103"/>
    </row>
    <row r="25" spans="2:6" ht="15">
      <c r="B25" s="103"/>
      <c r="C25" s="103"/>
      <c r="D25" s="103"/>
      <c r="E25" s="103"/>
      <c r="F25" s="103"/>
    </row>
    <row r="26" spans="2:6" ht="15">
      <c r="B26" s="103"/>
      <c r="C26" s="103"/>
      <c r="D26" s="103"/>
      <c r="E26" s="103"/>
      <c r="F26" s="103"/>
    </row>
    <row r="27" spans="2:6" ht="15">
      <c r="B27" s="103"/>
      <c r="C27" s="103"/>
      <c r="D27" s="103"/>
      <c r="E27" s="103"/>
      <c r="F27" s="103"/>
    </row>
    <row r="28" spans="2:6" ht="15">
      <c r="B28" s="103"/>
      <c r="C28" s="103"/>
      <c r="D28" s="103"/>
      <c r="E28" s="103"/>
      <c r="F28" s="103"/>
    </row>
    <row r="29" spans="2:6" ht="15">
      <c r="B29" s="103"/>
      <c r="C29" s="103"/>
      <c r="D29" s="103"/>
      <c r="E29" s="103"/>
      <c r="F29" s="103"/>
    </row>
    <row r="30" spans="2:6" ht="15">
      <c r="B30" s="103"/>
      <c r="C30" s="103"/>
      <c r="D30" s="103"/>
      <c r="E30" s="103"/>
      <c r="F30" s="103"/>
    </row>
  </sheetData>
  <sheetProtection/>
  <mergeCells count="22">
    <mergeCell ref="E5:E6"/>
    <mergeCell ref="F9:F10"/>
    <mergeCell ref="C9:C10"/>
    <mergeCell ref="C7:C8"/>
    <mergeCell ref="D7:D8"/>
    <mergeCell ref="F5:F6"/>
    <mergeCell ref="B20:F20"/>
    <mergeCell ref="D9:D10"/>
    <mergeCell ref="E9:E10"/>
    <mergeCell ref="F13:F14"/>
    <mergeCell ref="C11:C12"/>
    <mergeCell ref="B22:F30"/>
    <mergeCell ref="B2:G2"/>
    <mergeCell ref="D11:D12"/>
    <mergeCell ref="E11:E12"/>
    <mergeCell ref="F11:F12"/>
    <mergeCell ref="C13:C14"/>
    <mergeCell ref="E7:E8"/>
    <mergeCell ref="F7:F8"/>
    <mergeCell ref="D13:D14"/>
    <mergeCell ref="E13:E14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29"/>
  <sheetViews>
    <sheetView zoomScalePageLayoutView="0" workbookViewId="0" topLeftCell="A10">
      <selection activeCell="C41" sqref="C41"/>
    </sheetView>
  </sheetViews>
  <sheetFormatPr defaultColWidth="11.57421875" defaultRowHeight="15"/>
  <cols>
    <col min="1" max="1" width="2.7109375" style="1" customWidth="1"/>
    <col min="2" max="2" width="11.57421875" style="1" customWidth="1"/>
    <col min="3" max="3" width="72.57421875" style="1" customWidth="1"/>
    <col min="4" max="4" width="24.8515625" style="1" customWidth="1"/>
    <col min="5" max="5" width="18.57421875" style="44" customWidth="1"/>
    <col min="6" max="6" width="33.140625" style="1" customWidth="1"/>
    <col min="7" max="7" width="41.140625" style="1" customWidth="1"/>
    <col min="8" max="16384" width="11.57421875" style="1" customWidth="1"/>
  </cols>
  <sheetData>
    <row r="3" spans="2:7" ht="21" customHeight="1">
      <c r="B3" s="96" t="s">
        <v>180</v>
      </c>
      <c r="C3" s="96"/>
      <c r="D3" s="96"/>
      <c r="E3" s="96"/>
      <c r="F3" s="96"/>
      <c r="G3" s="96"/>
    </row>
    <row r="4" spans="2:7" ht="30" customHeight="1">
      <c r="B4" s="96"/>
      <c r="C4" s="96"/>
      <c r="D4" s="96"/>
      <c r="E4" s="96"/>
      <c r="F4" s="96"/>
      <c r="G4" s="96"/>
    </row>
    <row r="7" spans="3:7" ht="54" customHeight="1">
      <c r="C7" s="41" t="s">
        <v>135</v>
      </c>
      <c r="D7" s="62" t="s">
        <v>204</v>
      </c>
      <c r="E7" s="79" t="s">
        <v>211</v>
      </c>
      <c r="F7" s="62" t="s">
        <v>127</v>
      </c>
      <c r="G7" s="62" t="s">
        <v>128</v>
      </c>
    </row>
    <row r="8" spans="3:7" ht="21.75" customHeight="1">
      <c r="C8" s="38" t="s">
        <v>122</v>
      </c>
      <c r="D8" s="73" t="s">
        <v>65</v>
      </c>
      <c r="E8" s="74"/>
      <c r="F8" s="75"/>
      <c r="G8" s="75"/>
    </row>
    <row r="9" spans="3:7" ht="33" customHeight="1">
      <c r="C9" s="38" t="s">
        <v>215</v>
      </c>
      <c r="D9" s="73" t="s">
        <v>65</v>
      </c>
      <c r="E9" s="74"/>
      <c r="F9" s="75"/>
      <c r="G9" s="75"/>
    </row>
    <row r="10" spans="3:7" ht="33" customHeight="1">
      <c r="C10" s="80" t="s">
        <v>216</v>
      </c>
      <c r="D10" s="81" t="s">
        <v>65</v>
      </c>
      <c r="E10" s="74"/>
      <c r="F10" s="75"/>
      <c r="G10" s="75"/>
    </row>
    <row r="11" spans="3:7" ht="36" customHeight="1">
      <c r="C11" s="38" t="s">
        <v>123</v>
      </c>
      <c r="D11" s="73" t="s">
        <v>65</v>
      </c>
      <c r="E11" s="74"/>
      <c r="F11" s="75"/>
      <c r="G11" s="75"/>
    </row>
    <row r="12" spans="3:7" ht="38.25" customHeight="1">
      <c r="C12" s="38" t="s">
        <v>212</v>
      </c>
      <c r="D12" s="73" t="s">
        <v>65</v>
      </c>
      <c r="E12" s="74"/>
      <c r="F12" s="75"/>
      <c r="G12" s="75"/>
    </row>
    <row r="13" spans="3:7" ht="22.5" customHeight="1">
      <c r="C13" s="38" t="s">
        <v>124</v>
      </c>
      <c r="D13" s="73" t="s">
        <v>65</v>
      </c>
      <c r="E13" s="74"/>
      <c r="F13" s="75"/>
      <c r="G13" s="75"/>
    </row>
    <row r="14" spans="3:7" ht="20.25" customHeight="1">
      <c r="C14" s="38" t="s">
        <v>125</v>
      </c>
      <c r="D14" s="73" t="s">
        <v>65</v>
      </c>
      <c r="E14" s="74"/>
      <c r="F14" s="75"/>
      <c r="G14" s="75"/>
    </row>
    <row r="15" spans="3:7" ht="27.75" customHeight="1">
      <c r="C15" s="39" t="s">
        <v>126</v>
      </c>
      <c r="D15" s="73" t="s">
        <v>65</v>
      </c>
      <c r="E15" s="74"/>
      <c r="F15" s="75"/>
      <c r="G15" s="75"/>
    </row>
    <row r="16" spans="3:7" ht="18.75" customHeight="1">
      <c r="C16" s="39" t="s">
        <v>134</v>
      </c>
      <c r="D16" s="106" t="s">
        <v>65</v>
      </c>
      <c r="E16" s="109"/>
      <c r="F16" s="110"/>
      <c r="G16" s="110"/>
    </row>
    <row r="17" spans="3:7" ht="15">
      <c r="C17" s="111"/>
      <c r="D17" s="107"/>
      <c r="E17" s="109"/>
      <c r="F17" s="110"/>
      <c r="G17" s="110"/>
    </row>
    <row r="18" spans="3:7" ht="15">
      <c r="C18" s="112"/>
      <c r="D18" s="108"/>
      <c r="E18" s="109"/>
      <c r="F18" s="110"/>
      <c r="G18" s="110"/>
    </row>
    <row r="22" spans="3:7" ht="75">
      <c r="C22" s="41" t="s">
        <v>136</v>
      </c>
      <c r="D22" s="62" t="s">
        <v>204</v>
      </c>
      <c r="E22" s="79" t="s">
        <v>211</v>
      </c>
      <c r="F22" s="62" t="s">
        <v>127</v>
      </c>
      <c r="G22" s="62" t="s">
        <v>128</v>
      </c>
    </row>
    <row r="23" spans="3:7" ht="34.5" customHeight="1">
      <c r="C23" s="38" t="s">
        <v>137</v>
      </c>
      <c r="D23" s="73" t="s">
        <v>65</v>
      </c>
      <c r="E23" s="74"/>
      <c r="F23" s="75"/>
      <c r="G23" s="75"/>
    </row>
    <row r="24" spans="3:7" ht="27" customHeight="1">
      <c r="C24" s="38" t="s">
        <v>138</v>
      </c>
      <c r="D24" s="73" t="s">
        <v>65</v>
      </c>
      <c r="E24" s="74"/>
      <c r="F24" s="75"/>
      <c r="G24" s="75"/>
    </row>
    <row r="25" spans="3:7" ht="25.5" customHeight="1">
      <c r="C25" s="38" t="s">
        <v>139</v>
      </c>
      <c r="D25" s="73" t="s">
        <v>65</v>
      </c>
      <c r="E25" s="74"/>
      <c r="F25" s="75"/>
      <c r="G25" s="75"/>
    </row>
    <row r="26" spans="3:7" ht="22.5" customHeight="1">
      <c r="C26" s="38" t="s">
        <v>140</v>
      </c>
      <c r="D26" s="73" t="s">
        <v>65</v>
      </c>
      <c r="E26" s="74"/>
      <c r="F26" s="75"/>
      <c r="G26" s="75"/>
    </row>
    <row r="27" spans="3:7" ht="32.25" customHeight="1">
      <c r="C27" s="38" t="s">
        <v>141</v>
      </c>
      <c r="D27" s="73" t="s">
        <v>65</v>
      </c>
      <c r="E27" s="74"/>
      <c r="F27" s="75"/>
      <c r="G27" s="75"/>
    </row>
    <row r="28" spans="3:7" ht="24" customHeight="1">
      <c r="C28" s="39" t="s">
        <v>143</v>
      </c>
      <c r="D28" s="106" t="s">
        <v>65</v>
      </c>
      <c r="E28" s="109"/>
      <c r="F28" s="110"/>
      <c r="G28" s="110"/>
    </row>
    <row r="29" spans="3:7" ht="15">
      <c r="C29" s="111"/>
      <c r="D29" s="107"/>
      <c r="E29" s="109"/>
      <c r="F29" s="110"/>
      <c r="G29" s="110"/>
    </row>
    <row r="30" spans="3:7" ht="15">
      <c r="C30" s="112"/>
      <c r="D30" s="108"/>
      <c r="E30" s="109"/>
      <c r="F30" s="110"/>
      <c r="G30" s="110"/>
    </row>
    <row r="34" spans="3:7" ht="75">
      <c r="C34" s="41" t="s">
        <v>144</v>
      </c>
      <c r="D34" s="62" t="s">
        <v>204</v>
      </c>
      <c r="E34" s="79" t="s">
        <v>211</v>
      </c>
      <c r="F34" s="62" t="s">
        <v>127</v>
      </c>
      <c r="G34" s="62" t="s">
        <v>128</v>
      </c>
    </row>
    <row r="35" spans="3:7" ht="32.25" customHeight="1">
      <c r="C35" s="38" t="s">
        <v>145</v>
      </c>
      <c r="D35" s="73" t="s">
        <v>65</v>
      </c>
      <c r="E35" s="74"/>
      <c r="F35" s="75"/>
      <c r="G35" s="75"/>
    </row>
    <row r="36" spans="3:7" ht="26.25" customHeight="1">
      <c r="C36" s="38" t="s">
        <v>146</v>
      </c>
      <c r="D36" s="73" t="s">
        <v>65</v>
      </c>
      <c r="E36" s="74"/>
      <c r="F36" s="75"/>
      <c r="G36" s="75"/>
    </row>
    <row r="37" spans="3:7" ht="23.25" customHeight="1">
      <c r="C37" s="38" t="s">
        <v>147</v>
      </c>
      <c r="D37" s="73" t="s">
        <v>65</v>
      </c>
      <c r="E37" s="74"/>
      <c r="F37" s="75"/>
      <c r="G37" s="75"/>
    </row>
    <row r="38" spans="3:7" ht="35.25" customHeight="1">
      <c r="C38" s="38" t="s">
        <v>148</v>
      </c>
      <c r="D38" s="73" t="s">
        <v>65</v>
      </c>
      <c r="E38" s="74"/>
      <c r="F38" s="75"/>
      <c r="G38" s="75"/>
    </row>
    <row r="39" spans="3:7" ht="56.25" customHeight="1">
      <c r="C39" s="38" t="s">
        <v>223</v>
      </c>
      <c r="D39" s="73" t="s">
        <v>65</v>
      </c>
      <c r="E39" s="74"/>
      <c r="F39" s="75"/>
      <c r="G39" s="75"/>
    </row>
    <row r="40" spans="3:7" ht="27.75" customHeight="1">
      <c r="C40" s="38" t="s">
        <v>149</v>
      </c>
      <c r="D40" s="73" t="s">
        <v>65</v>
      </c>
      <c r="E40" s="74"/>
      <c r="F40" s="75"/>
      <c r="G40" s="75"/>
    </row>
    <row r="41" spans="3:7" ht="36" customHeight="1">
      <c r="C41" s="40" t="s">
        <v>141</v>
      </c>
      <c r="D41" s="73" t="s">
        <v>65</v>
      </c>
      <c r="E41" s="74"/>
      <c r="F41" s="75"/>
      <c r="G41" s="75"/>
    </row>
    <row r="42" spans="3:7" ht="24" customHeight="1">
      <c r="C42" s="40" t="s">
        <v>150</v>
      </c>
      <c r="D42" s="73" t="s">
        <v>65</v>
      </c>
      <c r="E42" s="74"/>
      <c r="F42" s="75"/>
      <c r="G42" s="75"/>
    </row>
    <row r="43" spans="3:7" ht="24" customHeight="1">
      <c r="C43" s="39" t="s">
        <v>151</v>
      </c>
      <c r="D43" s="106" t="s">
        <v>65</v>
      </c>
      <c r="E43" s="109"/>
      <c r="F43" s="110"/>
      <c r="G43" s="110"/>
    </row>
    <row r="44" spans="3:7" ht="24" customHeight="1">
      <c r="C44" s="111"/>
      <c r="D44" s="107"/>
      <c r="E44" s="109"/>
      <c r="F44" s="110"/>
      <c r="G44" s="110"/>
    </row>
    <row r="45" spans="3:7" ht="15">
      <c r="C45" s="112"/>
      <c r="D45" s="108"/>
      <c r="E45" s="109"/>
      <c r="F45" s="110"/>
      <c r="G45" s="110"/>
    </row>
    <row r="49" spans="3:7" ht="75">
      <c r="C49" s="41" t="s">
        <v>152</v>
      </c>
      <c r="D49" s="62" t="s">
        <v>204</v>
      </c>
      <c r="E49" s="79" t="s">
        <v>211</v>
      </c>
      <c r="F49" s="62" t="s">
        <v>127</v>
      </c>
      <c r="G49" s="62" t="s">
        <v>128</v>
      </c>
    </row>
    <row r="50" spans="3:7" ht="22.5" customHeight="1">
      <c r="C50" s="38" t="s">
        <v>153</v>
      </c>
      <c r="D50" s="73" t="s">
        <v>65</v>
      </c>
      <c r="E50" s="74"/>
      <c r="F50" s="75"/>
      <c r="G50" s="75"/>
    </row>
    <row r="51" spans="3:7" ht="24" customHeight="1">
      <c r="C51" s="38" t="s">
        <v>154</v>
      </c>
      <c r="D51" s="73" t="s">
        <v>65</v>
      </c>
      <c r="E51" s="74"/>
      <c r="F51" s="75"/>
      <c r="G51" s="75"/>
    </row>
    <row r="52" spans="3:7" ht="22.5" customHeight="1">
      <c r="C52" s="38" t="s">
        <v>155</v>
      </c>
      <c r="D52" s="73" t="s">
        <v>65</v>
      </c>
      <c r="E52" s="74"/>
      <c r="F52" s="75"/>
      <c r="G52" s="75"/>
    </row>
    <row r="53" spans="3:7" ht="36" customHeight="1">
      <c r="C53" s="38" t="s">
        <v>156</v>
      </c>
      <c r="D53" s="73" t="s">
        <v>65</v>
      </c>
      <c r="E53" s="74"/>
      <c r="F53" s="75"/>
      <c r="G53" s="75"/>
    </row>
    <row r="54" spans="3:7" ht="25.5" customHeight="1">
      <c r="C54" s="39" t="s">
        <v>151</v>
      </c>
      <c r="D54" s="106" t="s">
        <v>65</v>
      </c>
      <c r="E54" s="109"/>
      <c r="F54" s="110"/>
      <c r="G54" s="110"/>
    </row>
    <row r="55" spans="3:7" ht="15">
      <c r="C55" s="111"/>
      <c r="D55" s="107"/>
      <c r="E55" s="109"/>
      <c r="F55" s="110"/>
      <c r="G55" s="110"/>
    </row>
    <row r="56" spans="3:7" ht="15">
      <c r="C56" s="112"/>
      <c r="D56" s="108"/>
      <c r="E56" s="109"/>
      <c r="F56" s="110"/>
      <c r="G56" s="110"/>
    </row>
    <row r="60" spans="3:7" ht="75">
      <c r="C60" s="41" t="s">
        <v>157</v>
      </c>
      <c r="D60" s="62" t="s">
        <v>204</v>
      </c>
      <c r="E60" s="79" t="s">
        <v>211</v>
      </c>
      <c r="F60" s="62" t="s">
        <v>127</v>
      </c>
      <c r="G60" s="62" t="s">
        <v>128</v>
      </c>
    </row>
    <row r="61" spans="3:7" ht="40.5" customHeight="1">
      <c r="C61" s="38" t="s">
        <v>158</v>
      </c>
      <c r="D61" s="73" t="s">
        <v>65</v>
      </c>
      <c r="E61" s="74"/>
      <c r="F61" s="75"/>
      <c r="G61" s="75"/>
    </row>
    <row r="62" spans="3:7" ht="35.25" customHeight="1">
      <c r="C62" s="38" t="s">
        <v>159</v>
      </c>
      <c r="D62" s="73" t="s">
        <v>65</v>
      </c>
      <c r="E62" s="74"/>
      <c r="F62" s="75"/>
      <c r="G62" s="75"/>
    </row>
    <row r="63" spans="3:7" ht="42" customHeight="1">
      <c r="C63" s="38" t="s">
        <v>160</v>
      </c>
      <c r="D63" s="73" t="s">
        <v>65</v>
      </c>
      <c r="E63" s="74"/>
      <c r="F63" s="75"/>
      <c r="G63" s="75"/>
    </row>
    <row r="64" spans="3:7" ht="36.75" customHeight="1">
      <c r="C64" s="38" t="s">
        <v>161</v>
      </c>
      <c r="D64" s="73" t="s">
        <v>65</v>
      </c>
      <c r="E64" s="74"/>
      <c r="F64" s="75"/>
      <c r="G64" s="75"/>
    </row>
    <row r="65" spans="3:7" ht="29.25" customHeight="1">
      <c r="C65" s="38" t="s">
        <v>162</v>
      </c>
      <c r="D65" s="73" t="s">
        <v>65</v>
      </c>
      <c r="E65" s="74"/>
      <c r="F65" s="75"/>
      <c r="G65" s="75"/>
    </row>
    <row r="66" spans="3:7" ht="47.25" customHeight="1">
      <c r="C66" s="38" t="s">
        <v>141</v>
      </c>
      <c r="D66" s="73" t="s">
        <v>65</v>
      </c>
      <c r="E66" s="74"/>
      <c r="F66" s="75"/>
      <c r="G66" s="75"/>
    </row>
    <row r="67" spans="3:7" ht="42" customHeight="1">
      <c r="C67" s="38" t="s">
        <v>145</v>
      </c>
      <c r="D67" s="73" t="s">
        <v>65</v>
      </c>
      <c r="E67" s="74"/>
      <c r="F67" s="75"/>
      <c r="G67" s="75"/>
    </row>
    <row r="68" spans="3:7" ht="21.75" customHeight="1">
      <c r="C68" s="39" t="s">
        <v>142</v>
      </c>
      <c r="D68" s="106" t="s">
        <v>65</v>
      </c>
      <c r="E68" s="109"/>
      <c r="F68" s="110"/>
      <c r="G68" s="110"/>
    </row>
    <row r="69" spans="3:7" ht="15">
      <c r="C69" s="111"/>
      <c r="D69" s="107"/>
      <c r="E69" s="109"/>
      <c r="F69" s="110"/>
      <c r="G69" s="110"/>
    </row>
    <row r="70" spans="3:7" ht="15">
      <c r="C70" s="112"/>
      <c r="D70" s="108"/>
      <c r="E70" s="109"/>
      <c r="F70" s="110"/>
      <c r="G70" s="110"/>
    </row>
    <row r="74" spans="3:7" ht="75">
      <c r="C74" s="41" t="s">
        <v>163</v>
      </c>
      <c r="D74" s="62" t="s">
        <v>204</v>
      </c>
      <c r="E74" s="79" t="s">
        <v>211</v>
      </c>
      <c r="F74" s="62" t="s">
        <v>127</v>
      </c>
      <c r="G74" s="62" t="s">
        <v>128</v>
      </c>
    </row>
    <row r="75" spans="2:7" ht="34.5" customHeight="1">
      <c r="B75" s="98" t="s">
        <v>164</v>
      </c>
      <c r="C75" s="98"/>
      <c r="D75" s="73" t="s">
        <v>65</v>
      </c>
      <c r="E75" s="74"/>
      <c r="F75" s="75"/>
      <c r="G75" s="75"/>
    </row>
    <row r="76" spans="2:7" ht="21" customHeight="1">
      <c r="B76" s="98" t="s">
        <v>165</v>
      </c>
      <c r="C76" s="98"/>
      <c r="D76" s="73" t="s">
        <v>65</v>
      </c>
      <c r="E76" s="74"/>
      <c r="F76" s="75"/>
      <c r="G76" s="75"/>
    </row>
    <row r="77" spans="2:7" ht="21" customHeight="1">
      <c r="B77" s="113" t="s">
        <v>166</v>
      </c>
      <c r="C77" s="38" t="s">
        <v>167</v>
      </c>
      <c r="D77" s="73" t="s">
        <v>65</v>
      </c>
      <c r="E77" s="76"/>
      <c r="F77" s="43"/>
      <c r="G77" s="43"/>
    </row>
    <row r="78" spans="2:7" ht="27" customHeight="1">
      <c r="B78" s="114"/>
      <c r="C78" s="38" t="s">
        <v>213</v>
      </c>
      <c r="D78" s="73" t="s">
        <v>65</v>
      </c>
      <c r="E78" s="74"/>
      <c r="F78" s="75"/>
      <c r="G78" s="75"/>
    </row>
    <row r="79" spans="2:7" ht="25.5" customHeight="1">
      <c r="B79" s="114"/>
      <c r="C79" s="38" t="s">
        <v>168</v>
      </c>
      <c r="D79" s="73" t="s">
        <v>65</v>
      </c>
      <c r="E79" s="74"/>
      <c r="F79" s="75"/>
      <c r="G79" s="75"/>
    </row>
    <row r="80" spans="2:7" ht="24" customHeight="1">
      <c r="B80" s="114"/>
      <c r="C80" s="38" t="s">
        <v>169</v>
      </c>
      <c r="D80" s="73" t="s">
        <v>65</v>
      </c>
      <c r="E80" s="74"/>
      <c r="F80" s="75"/>
      <c r="G80" s="75"/>
    </row>
    <row r="81" spans="2:7" ht="27.75" customHeight="1">
      <c r="B81" s="114"/>
      <c r="C81" s="38" t="s">
        <v>170</v>
      </c>
      <c r="D81" s="73" t="s">
        <v>65</v>
      </c>
      <c r="E81" s="74"/>
      <c r="F81" s="75"/>
      <c r="G81" s="75"/>
    </row>
    <row r="82" spans="2:7" ht="38.25">
      <c r="B82" s="114"/>
      <c r="C82" s="38" t="s">
        <v>171</v>
      </c>
      <c r="D82" s="73" t="s">
        <v>65</v>
      </c>
      <c r="E82" s="74"/>
      <c r="F82" s="75"/>
      <c r="G82" s="75"/>
    </row>
    <row r="83" spans="2:7" ht="63.75" customHeight="1">
      <c r="B83" s="114"/>
      <c r="C83" s="38" t="s">
        <v>172</v>
      </c>
      <c r="D83" s="73" t="s">
        <v>65</v>
      </c>
      <c r="E83" s="74"/>
      <c r="F83" s="75"/>
      <c r="G83" s="75"/>
    </row>
    <row r="84" spans="2:7" ht="22.5" customHeight="1">
      <c r="B84" s="114"/>
      <c r="C84" s="38" t="s">
        <v>173</v>
      </c>
      <c r="D84" s="73" t="s">
        <v>65</v>
      </c>
      <c r="E84" s="74"/>
      <c r="F84" s="75"/>
      <c r="G84" s="75"/>
    </row>
    <row r="85" spans="2:7" ht="36" customHeight="1">
      <c r="B85" s="114"/>
      <c r="C85" s="38" t="s">
        <v>174</v>
      </c>
      <c r="D85" s="73" t="s">
        <v>65</v>
      </c>
      <c r="E85" s="74"/>
      <c r="F85" s="75"/>
      <c r="G85" s="75"/>
    </row>
    <row r="86" spans="2:7" ht="36" customHeight="1">
      <c r="B86" s="115"/>
      <c r="C86" s="38" t="s">
        <v>175</v>
      </c>
      <c r="D86" s="73" t="s">
        <v>65</v>
      </c>
      <c r="E86" s="74"/>
      <c r="F86" s="75"/>
      <c r="G86" s="75"/>
    </row>
    <row r="87" spans="2:7" ht="14.25" customHeight="1">
      <c r="B87" s="125" t="s">
        <v>142</v>
      </c>
      <c r="C87" s="126"/>
      <c r="D87" s="106" t="s">
        <v>65</v>
      </c>
      <c r="E87" s="109"/>
      <c r="F87" s="110"/>
      <c r="G87" s="110"/>
    </row>
    <row r="88" spans="2:7" ht="15">
      <c r="B88" s="127"/>
      <c r="C88" s="128"/>
      <c r="D88" s="107"/>
      <c r="E88" s="109"/>
      <c r="F88" s="110"/>
      <c r="G88" s="110"/>
    </row>
    <row r="89" spans="2:7" ht="15">
      <c r="B89" s="129"/>
      <c r="C89" s="130"/>
      <c r="D89" s="108"/>
      <c r="E89" s="109"/>
      <c r="F89" s="110"/>
      <c r="G89" s="110"/>
    </row>
    <row r="92" spans="3:4" ht="15">
      <c r="C92" s="104" t="s">
        <v>181</v>
      </c>
      <c r="D92" s="104"/>
    </row>
    <row r="93" spans="3:4" ht="15">
      <c r="C93" s="50" t="s">
        <v>182</v>
      </c>
      <c r="D93" s="51"/>
    </row>
    <row r="94" spans="3:4" ht="15">
      <c r="C94" s="50" t="s">
        <v>183</v>
      </c>
      <c r="D94" s="51"/>
    </row>
    <row r="95" spans="3:4" ht="15">
      <c r="C95" s="50" t="s">
        <v>184</v>
      </c>
      <c r="D95" s="51"/>
    </row>
    <row r="96" spans="3:4" ht="15">
      <c r="C96" s="105" t="s">
        <v>185</v>
      </c>
      <c r="D96" s="105"/>
    </row>
    <row r="97" spans="3:4" ht="15">
      <c r="C97" s="50" t="s">
        <v>186</v>
      </c>
      <c r="D97" s="51"/>
    </row>
    <row r="98" spans="3:4" ht="15.75" thickBot="1">
      <c r="C98" s="46"/>
      <c r="D98" s="46"/>
    </row>
    <row r="99" spans="3:6" ht="15">
      <c r="C99" s="116"/>
      <c r="D99" s="117"/>
      <c r="E99" s="117"/>
      <c r="F99" s="118"/>
    </row>
    <row r="100" spans="3:6" ht="15">
      <c r="C100" s="119"/>
      <c r="D100" s="120"/>
      <c r="E100" s="120"/>
      <c r="F100" s="121"/>
    </row>
    <row r="101" spans="3:6" ht="15">
      <c r="C101" s="119"/>
      <c r="D101" s="120"/>
      <c r="E101" s="120"/>
      <c r="F101" s="121"/>
    </row>
    <row r="102" spans="3:6" ht="15">
      <c r="C102" s="119"/>
      <c r="D102" s="120"/>
      <c r="E102" s="120"/>
      <c r="F102" s="121"/>
    </row>
    <row r="103" spans="3:6" ht="15">
      <c r="C103" s="119"/>
      <c r="D103" s="120"/>
      <c r="E103" s="120"/>
      <c r="F103" s="121"/>
    </row>
    <row r="104" spans="3:6" ht="15">
      <c r="C104" s="119"/>
      <c r="D104" s="120"/>
      <c r="E104" s="120"/>
      <c r="F104" s="121"/>
    </row>
    <row r="105" spans="3:6" ht="15">
      <c r="C105" s="119"/>
      <c r="D105" s="120"/>
      <c r="E105" s="120"/>
      <c r="F105" s="121"/>
    </row>
    <row r="106" spans="3:6" ht="15">
      <c r="C106" s="119"/>
      <c r="D106" s="120"/>
      <c r="E106" s="120"/>
      <c r="F106" s="121"/>
    </row>
    <row r="107" spans="3:6" ht="15">
      <c r="C107" s="119"/>
      <c r="D107" s="120"/>
      <c r="E107" s="120"/>
      <c r="F107" s="121"/>
    </row>
    <row r="108" spans="3:6" ht="15">
      <c r="C108" s="119"/>
      <c r="D108" s="120"/>
      <c r="E108" s="120"/>
      <c r="F108" s="121"/>
    </row>
    <row r="109" spans="3:6" ht="15">
      <c r="C109" s="119"/>
      <c r="D109" s="120"/>
      <c r="E109" s="120"/>
      <c r="F109" s="121"/>
    </row>
    <row r="110" spans="3:6" ht="15">
      <c r="C110" s="119"/>
      <c r="D110" s="120"/>
      <c r="E110" s="120"/>
      <c r="F110" s="121"/>
    </row>
    <row r="111" spans="3:6" ht="15">
      <c r="C111" s="119"/>
      <c r="D111" s="120"/>
      <c r="E111" s="120"/>
      <c r="F111" s="121"/>
    </row>
    <row r="112" spans="3:6" ht="15">
      <c r="C112" s="119"/>
      <c r="D112" s="120"/>
      <c r="E112" s="120"/>
      <c r="F112" s="121"/>
    </row>
    <row r="113" spans="3:6" ht="15">
      <c r="C113" s="119"/>
      <c r="D113" s="120"/>
      <c r="E113" s="120"/>
      <c r="F113" s="121"/>
    </row>
    <row r="114" spans="3:6" ht="15">
      <c r="C114" s="119"/>
      <c r="D114" s="120"/>
      <c r="E114" s="120"/>
      <c r="F114" s="121"/>
    </row>
    <row r="115" spans="3:6" ht="15">
      <c r="C115" s="119"/>
      <c r="D115" s="120"/>
      <c r="E115" s="120"/>
      <c r="F115" s="121"/>
    </row>
    <row r="116" spans="3:6" ht="15">
      <c r="C116" s="119"/>
      <c r="D116" s="120"/>
      <c r="E116" s="120"/>
      <c r="F116" s="121"/>
    </row>
    <row r="117" spans="3:6" ht="15">
      <c r="C117" s="119"/>
      <c r="D117" s="120"/>
      <c r="E117" s="120"/>
      <c r="F117" s="121"/>
    </row>
    <row r="118" spans="3:6" ht="15">
      <c r="C118" s="119"/>
      <c r="D118" s="120"/>
      <c r="E118" s="120"/>
      <c r="F118" s="121"/>
    </row>
    <row r="119" spans="3:6" ht="15">
      <c r="C119" s="119"/>
      <c r="D119" s="120"/>
      <c r="E119" s="120"/>
      <c r="F119" s="121"/>
    </row>
    <row r="120" spans="3:6" ht="15">
      <c r="C120" s="119"/>
      <c r="D120" s="120"/>
      <c r="E120" s="120"/>
      <c r="F120" s="121"/>
    </row>
    <row r="121" spans="3:6" ht="15">
      <c r="C121" s="119"/>
      <c r="D121" s="120"/>
      <c r="E121" s="120"/>
      <c r="F121" s="121"/>
    </row>
    <row r="122" spans="3:6" ht="15">
      <c r="C122" s="119"/>
      <c r="D122" s="120"/>
      <c r="E122" s="120"/>
      <c r="F122" s="121"/>
    </row>
    <row r="123" spans="3:6" ht="15">
      <c r="C123" s="119"/>
      <c r="D123" s="120"/>
      <c r="E123" s="120"/>
      <c r="F123" s="121"/>
    </row>
    <row r="124" spans="3:6" ht="15">
      <c r="C124" s="119"/>
      <c r="D124" s="120"/>
      <c r="E124" s="120"/>
      <c r="F124" s="121"/>
    </row>
    <row r="125" spans="3:6" ht="15">
      <c r="C125" s="119"/>
      <c r="D125" s="120"/>
      <c r="E125" s="120"/>
      <c r="F125" s="121"/>
    </row>
    <row r="126" spans="3:6" ht="15">
      <c r="C126" s="119"/>
      <c r="D126" s="120"/>
      <c r="E126" s="120"/>
      <c r="F126" s="121"/>
    </row>
    <row r="127" spans="3:6" ht="15">
      <c r="C127" s="119"/>
      <c r="D127" s="120"/>
      <c r="E127" s="120"/>
      <c r="F127" s="121"/>
    </row>
    <row r="128" spans="3:6" ht="15">
      <c r="C128" s="119"/>
      <c r="D128" s="120"/>
      <c r="E128" s="120"/>
      <c r="F128" s="121"/>
    </row>
    <row r="129" spans="3:6" ht="15.75" thickBot="1">
      <c r="C129" s="122"/>
      <c r="D129" s="123"/>
      <c r="E129" s="123"/>
      <c r="F129" s="124"/>
    </row>
  </sheetData>
  <sheetProtection/>
  <mergeCells count="37">
    <mergeCell ref="C17:C18"/>
    <mergeCell ref="D16:D18"/>
    <mergeCell ref="E16:E18"/>
    <mergeCell ref="F16:F18"/>
    <mergeCell ref="G16:G18"/>
    <mergeCell ref="D28:D30"/>
    <mergeCell ref="E28:E30"/>
    <mergeCell ref="F28:F30"/>
    <mergeCell ref="G28:G30"/>
    <mergeCell ref="G68:G70"/>
    <mergeCell ref="E43:E45"/>
    <mergeCell ref="F43:F45"/>
    <mergeCell ref="G43:G45"/>
    <mergeCell ref="C44:C45"/>
    <mergeCell ref="D54:D56"/>
    <mergeCell ref="E54:E56"/>
    <mergeCell ref="F54:F56"/>
    <mergeCell ref="G54:G56"/>
    <mergeCell ref="D43:D45"/>
    <mergeCell ref="C99:F129"/>
    <mergeCell ref="C69:C70"/>
    <mergeCell ref="D68:D70"/>
    <mergeCell ref="E68:E70"/>
    <mergeCell ref="F68:F70"/>
    <mergeCell ref="B76:C76"/>
    <mergeCell ref="B75:C75"/>
    <mergeCell ref="B87:C89"/>
    <mergeCell ref="B3:G4"/>
    <mergeCell ref="C92:D92"/>
    <mergeCell ref="C96:D96"/>
    <mergeCell ref="D87:D89"/>
    <mergeCell ref="E87:E89"/>
    <mergeCell ref="F87:F89"/>
    <mergeCell ref="G87:G89"/>
    <mergeCell ref="C55:C56"/>
    <mergeCell ref="B77:B86"/>
    <mergeCell ref="C29:C30"/>
  </mergeCells>
  <dataValidations count="1">
    <dataValidation type="list" allowBlank="1" showInputMessage="1" showErrorMessage="1" sqref="D75:D89 D23:D30 D35:D45 D50:D56 D61:D70 D8:D18">
      <formula1>AVANCEMENT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1"/>
  <sheetViews>
    <sheetView showGridLines="0" zoomScalePageLayoutView="0" workbookViewId="0" topLeftCell="A1">
      <selection activeCell="B21" sqref="B21:G31"/>
    </sheetView>
  </sheetViews>
  <sheetFormatPr defaultColWidth="11.421875" defaultRowHeight="15"/>
  <cols>
    <col min="2" max="2" width="27.421875" style="0" customWidth="1"/>
    <col min="7" max="7" width="25.7109375" style="0" customWidth="1"/>
  </cols>
  <sheetData>
    <row r="3" spans="2:7" ht="69.75" customHeight="1">
      <c r="B3" s="96" t="s">
        <v>217</v>
      </c>
      <c r="C3" s="96"/>
      <c r="D3" s="96"/>
      <c r="E3" s="96"/>
      <c r="F3" s="96"/>
      <c r="G3" s="96"/>
    </row>
    <row r="5" spans="2:7" ht="48" customHeight="1">
      <c r="B5" s="140" t="s">
        <v>224</v>
      </c>
      <c r="C5" s="140"/>
      <c r="D5" s="140"/>
      <c r="E5" s="140"/>
      <c r="F5" s="140"/>
      <c r="G5" s="140"/>
    </row>
    <row r="6" ht="15.75" thickBot="1"/>
    <row r="7" spans="2:7" ht="15">
      <c r="B7" s="131"/>
      <c r="C7" s="132"/>
      <c r="D7" s="132"/>
      <c r="E7" s="132"/>
      <c r="F7" s="132"/>
      <c r="G7" s="133"/>
    </row>
    <row r="8" spans="2:7" ht="15">
      <c r="B8" s="134"/>
      <c r="C8" s="135"/>
      <c r="D8" s="135"/>
      <c r="E8" s="135"/>
      <c r="F8" s="135"/>
      <c r="G8" s="136"/>
    </row>
    <row r="9" spans="2:7" ht="15">
      <c r="B9" s="134"/>
      <c r="C9" s="135"/>
      <c r="D9" s="135"/>
      <c r="E9" s="135"/>
      <c r="F9" s="135"/>
      <c r="G9" s="136"/>
    </row>
    <row r="10" spans="2:7" ht="15">
      <c r="B10" s="134"/>
      <c r="C10" s="135"/>
      <c r="D10" s="135"/>
      <c r="E10" s="135"/>
      <c r="F10" s="135"/>
      <c r="G10" s="136"/>
    </row>
    <row r="11" spans="2:7" ht="15">
      <c r="B11" s="134"/>
      <c r="C11" s="135"/>
      <c r="D11" s="135"/>
      <c r="E11" s="135"/>
      <c r="F11" s="135"/>
      <c r="G11" s="136"/>
    </row>
    <row r="12" spans="2:7" ht="15">
      <c r="B12" s="134"/>
      <c r="C12" s="135"/>
      <c r="D12" s="135"/>
      <c r="E12" s="135"/>
      <c r="F12" s="135"/>
      <c r="G12" s="136"/>
    </row>
    <row r="13" spans="2:7" ht="15">
      <c r="B13" s="134"/>
      <c r="C13" s="135"/>
      <c r="D13" s="135"/>
      <c r="E13" s="135"/>
      <c r="F13" s="135"/>
      <c r="G13" s="136"/>
    </row>
    <row r="14" spans="2:7" ht="15">
      <c r="B14" s="134"/>
      <c r="C14" s="135"/>
      <c r="D14" s="135"/>
      <c r="E14" s="135"/>
      <c r="F14" s="135"/>
      <c r="G14" s="136"/>
    </row>
    <row r="15" spans="2:7" ht="15">
      <c r="B15" s="134"/>
      <c r="C15" s="135"/>
      <c r="D15" s="135"/>
      <c r="E15" s="135"/>
      <c r="F15" s="135"/>
      <c r="G15" s="136"/>
    </row>
    <row r="16" spans="2:7" ht="15">
      <c r="B16" s="134"/>
      <c r="C16" s="135"/>
      <c r="D16" s="135"/>
      <c r="E16" s="135"/>
      <c r="F16" s="135"/>
      <c r="G16" s="136"/>
    </row>
    <row r="17" spans="2:7" ht="15.75" thickBot="1">
      <c r="B17" s="137"/>
      <c r="C17" s="138"/>
      <c r="D17" s="138"/>
      <c r="E17" s="138"/>
      <c r="F17" s="138"/>
      <c r="G17" s="139"/>
    </row>
    <row r="19" spans="2:7" ht="15">
      <c r="B19" s="105" t="s">
        <v>218</v>
      </c>
      <c r="C19" s="105"/>
      <c r="D19" s="105"/>
      <c r="E19" s="105"/>
      <c r="F19" s="105"/>
      <c r="G19" s="105"/>
    </row>
    <row r="20" ht="15.75" thickBot="1"/>
    <row r="21" spans="2:7" ht="15">
      <c r="B21" s="131"/>
      <c r="C21" s="132"/>
      <c r="D21" s="132"/>
      <c r="E21" s="132"/>
      <c r="F21" s="132"/>
      <c r="G21" s="133"/>
    </row>
    <row r="22" spans="2:7" ht="15">
      <c r="B22" s="134"/>
      <c r="C22" s="135"/>
      <c r="D22" s="135"/>
      <c r="E22" s="135"/>
      <c r="F22" s="135"/>
      <c r="G22" s="136"/>
    </row>
    <row r="23" spans="2:7" ht="15">
      <c r="B23" s="134"/>
      <c r="C23" s="135"/>
      <c r="D23" s="135"/>
      <c r="E23" s="135"/>
      <c r="F23" s="135"/>
      <c r="G23" s="136"/>
    </row>
    <row r="24" spans="2:7" ht="15">
      <c r="B24" s="134"/>
      <c r="C24" s="135"/>
      <c r="D24" s="135"/>
      <c r="E24" s="135"/>
      <c r="F24" s="135"/>
      <c r="G24" s="136"/>
    </row>
    <row r="25" spans="2:7" ht="15">
      <c r="B25" s="134"/>
      <c r="C25" s="135"/>
      <c r="D25" s="135"/>
      <c r="E25" s="135"/>
      <c r="F25" s="135"/>
      <c r="G25" s="136"/>
    </row>
    <row r="26" spans="2:7" ht="15">
      <c r="B26" s="134"/>
      <c r="C26" s="135"/>
      <c r="D26" s="135"/>
      <c r="E26" s="135"/>
      <c r="F26" s="135"/>
      <c r="G26" s="136"/>
    </row>
    <row r="27" spans="2:7" ht="15">
      <c r="B27" s="134"/>
      <c r="C27" s="135"/>
      <c r="D27" s="135"/>
      <c r="E27" s="135"/>
      <c r="F27" s="135"/>
      <c r="G27" s="136"/>
    </row>
    <row r="28" spans="2:7" ht="15">
      <c r="B28" s="134"/>
      <c r="C28" s="135"/>
      <c r="D28" s="135"/>
      <c r="E28" s="135"/>
      <c r="F28" s="135"/>
      <c r="G28" s="136"/>
    </row>
    <row r="29" spans="2:7" ht="15">
      <c r="B29" s="134"/>
      <c r="C29" s="135"/>
      <c r="D29" s="135"/>
      <c r="E29" s="135"/>
      <c r="F29" s="135"/>
      <c r="G29" s="136"/>
    </row>
    <row r="30" spans="2:7" ht="15">
      <c r="B30" s="134"/>
      <c r="C30" s="135"/>
      <c r="D30" s="135"/>
      <c r="E30" s="135"/>
      <c r="F30" s="135"/>
      <c r="G30" s="136"/>
    </row>
    <row r="31" spans="2:7" ht="15.75" thickBot="1">
      <c r="B31" s="137"/>
      <c r="C31" s="138"/>
      <c r="D31" s="138"/>
      <c r="E31" s="138"/>
      <c r="F31" s="138"/>
      <c r="G31" s="139"/>
    </row>
  </sheetData>
  <sheetProtection/>
  <mergeCells count="5">
    <mergeCell ref="B3:G3"/>
    <mergeCell ref="B7:G17"/>
    <mergeCell ref="B21:G31"/>
    <mergeCell ref="B5:G5"/>
    <mergeCell ref="B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46"/>
  <sheetViews>
    <sheetView showGridLines="0" zoomScalePageLayoutView="0" workbookViewId="0" topLeftCell="A22">
      <selection activeCell="A1" sqref="A1"/>
    </sheetView>
  </sheetViews>
  <sheetFormatPr defaultColWidth="11.421875" defaultRowHeight="15"/>
  <cols>
    <col min="5" max="5" width="20.28125" style="0" customWidth="1"/>
    <col min="6" max="6" width="28.00390625" style="0" customWidth="1"/>
    <col min="7" max="7" width="40.57421875" style="0" customWidth="1"/>
  </cols>
  <sheetData>
    <row r="3" spans="2:8" ht="46.5" customHeight="1">
      <c r="B3" s="96" t="s">
        <v>220</v>
      </c>
      <c r="C3" s="96"/>
      <c r="D3" s="96"/>
      <c r="E3" s="96"/>
      <c r="F3" s="96"/>
      <c r="G3" s="96"/>
      <c r="H3" s="96"/>
    </row>
    <row r="5" spans="2:8" ht="60" customHeight="1">
      <c r="B5" s="140" t="s">
        <v>219</v>
      </c>
      <c r="C5" s="140"/>
      <c r="D5" s="140"/>
      <c r="E5" s="140"/>
      <c r="F5" s="140"/>
      <c r="G5" s="140"/>
      <c r="H5" s="140"/>
    </row>
    <row r="6" ht="15.75" thickBot="1"/>
    <row r="7" spans="2:7" ht="15">
      <c r="B7" s="131"/>
      <c r="C7" s="132"/>
      <c r="D7" s="132"/>
      <c r="E7" s="132"/>
      <c r="F7" s="132"/>
      <c r="G7" s="133"/>
    </row>
    <row r="8" spans="2:7" ht="15">
      <c r="B8" s="134"/>
      <c r="C8" s="135"/>
      <c r="D8" s="135"/>
      <c r="E8" s="135"/>
      <c r="F8" s="135"/>
      <c r="G8" s="136"/>
    </row>
    <row r="9" spans="2:7" ht="15">
      <c r="B9" s="134"/>
      <c r="C9" s="135"/>
      <c r="D9" s="135"/>
      <c r="E9" s="135"/>
      <c r="F9" s="135"/>
      <c r="G9" s="136"/>
    </row>
    <row r="10" spans="2:7" ht="15">
      <c r="B10" s="134"/>
      <c r="C10" s="135"/>
      <c r="D10" s="135"/>
      <c r="E10" s="135"/>
      <c r="F10" s="135"/>
      <c r="G10" s="136"/>
    </row>
    <row r="11" spans="2:7" ht="15">
      <c r="B11" s="134"/>
      <c r="C11" s="135"/>
      <c r="D11" s="135"/>
      <c r="E11" s="135"/>
      <c r="F11" s="135"/>
      <c r="G11" s="136"/>
    </row>
    <row r="12" spans="2:7" ht="15">
      <c r="B12" s="134"/>
      <c r="C12" s="135"/>
      <c r="D12" s="135"/>
      <c r="E12" s="135"/>
      <c r="F12" s="135"/>
      <c r="G12" s="136"/>
    </row>
    <row r="13" spans="2:7" ht="15">
      <c r="B13" s="134"/>
      <c r="C13" s="135"/>
      <c r="D13" s="135"/>
      <c r="E13" s="135"/>
      <c r="F13" s="135"/>
      <c r="G13" s="136"/>
    </row>
    <row r="14" spans="2:7" ht="15">
      <c r="B14" s="134"/>
      <c r="C14" s="135"/>
      <c r="D14" s="135"/>
      <c r="E14" s="135"/>
      <c r="F14" s="135"/>
      <c r="G14" s="136"/>
    </row>
    <row r="15" spans="2:7" ht="15">
      <c r="B15" s="134"/>
      <c r="C15" s="135"/>
      <c r="D15" s="135"/>
      <c r="E15" s="135"/>
      <c r="F15" s="135"/>
      <c r="G15" s="136"/>
    </row>
    <row r="16" spans="2:7" ht="15">
      <c r="B16" s="134"/>
      <c r="C16" s="135"/>
      <c r="D16" s="135"/>
      <c r="E16" s="135"/>
      <c r="F16" s="135"/>
      <c r="G16" s="136"/>
    </row>
    <row r="17" spans="2:7" ht="15.75" thickBot="1">
      <c r="B17" s="137"/>
      <c r="C17" s="138"/>
      <c r="D17" s="138"/>
      <c r="E17" s="138"/>
      <c r="F17" s="138"/>
      <c r="G17" s="139"/>
    </row>
    <row r="19" spans="2:7" ht="15">
      <c r="B19" s="140" t="s">
        <v>221</v>
      </c>
      <c r="C19" s="140"/>
      <c r="D19" s="140"/>
      <c r="E19" s="140"/>
      <c r="F19" s="140"/>
      <c r="G19" s="140"/>
    </row>
    <row r="20" ht="15.75" thickBot="1"/>
    <row r="21" spans="2:7" ht="15">
      <c r="B21" s="131"/>
      <c r="C21" s="132"/>
      <c r="D21" s="132"/>
      <c r="E21" s="132"/>
      <c r="F21" s="132"/>
      <c r="G21" s="133"/>
    </row>
    <row r="22" spans="2:7" ht="15">
      <c r="B22" s="134"/>
      <c r="C22" s="135"/>
      <c r="D22" s="135"/>
      <c r="E22" s="135"/>
      <c r="F22" s="135"/>
      <c r="G22" s="136"/>
    </row>
    <row r="23" spans="2:7" ht="15">
      <c r="B23" s="134"/>
      <c r="C23" s="135"/>
      <c r="D23" s="135"/>
      <c r="E23" s="135"/>
      <c r="F23" s="135"/>
      <c r="G23" s="136"/>
    </row>
    <row r="24" spans="2:7" ht="15">
      <c r="B24" s="134"/>
      <c r="C24" s="135"/>
      <c r="D24" s="135"/>
      <c r="E24" s="135"/>
      <c r="F24" s="135"/>
      <c r="G24" s="136"/>
    </row>
    <row r="25" spans="2:7" ht="15">
      <c r="B25" s="134"/>
      <c r="C25" s="135"/>
      <c r="D25" s="135"/>
      <c r="E25" s="135"/>
      <c r="F25" s="135"/>
      <c r="G25" s="136"/>
    </row>
    <row r="26" spans="2:7" ht="15">
      <c r="B26" s="134"/>
      <c r="C26" s="135"/>
      <c r="D26" s="135"/>
      <c r="E26" s="135"/>
      <c r="F26" s="135"/>
      <c r="G26" s="136"/>
    </row>
    <row r="27" spans="2:7" ht="15">
      <c r="B27" s="134"/>
      <c r="C27" s="135"/>
      <c r="D27" s="135"/>
      <c r="E27" s="135"/>
      <c r="F27" s="135"/>
      <c r="G27" s="136"/>
    </row>
    <row r="28" spans="2:7" ht="15">
      <c r="B28" s="134"/>
      <c r="C28" s="135"/>
      <c r="D28" s="135"/>
      <c r="E28" s="135"/>
      <c r="F28" s="135"/>
      <c r="G28" s="136"/>
    </row>
    <row r="29" spans="2:7" ht="15">
      <c r="B29" s="134"/>
      <c r="C29" s="135"/>
      <c r="D29" s="135"/>
      <c r="E29" s="135"/>
      <c r="F29" s="135"/>
      <c r="G29" s="136"/>
    </row>
    <row r="30" spans="2:7" ht="15">
      <c r="B30" s="134"/>
      <c r="C30" s="135"/>
      <c r="D30" s="135"/>
      <c r="E30" s="135"/>
      <c r="F30" s="135"/>
      <c r="G30" s="136"/>
    </row>
    <row r="31" spans="2:7" ht="15.75" thickBot="1">
      <c r="B31" s="137"/>
      <c r="C31" s="138"/>
      <c r="D31" s="138"/>
      <c r="E31" s="138"/>
      <c r="F31" s="138"/>
      <c r="G31" s="139"/>
    </row>
    <row r="34" spans="2:7" ht="15">
      <c r="B34" s="140" t="s">
        <v>206</v>
      </c>
      <c r="C34" s="140"/>
      <c r="D34" s="140"/>
      <c r="E34" s="140"/>
      <c r="F34" s="140"/>
      <c r="G34" s="140"/>
    </row>
    <row r="35" ht="15.75" thickBot="1"/>
    <row r="36" spans="2:7" ht="15">
      <c r="B36" s="131"/>
      <c r="C36" s="132"/>
      <c r="D36" s="132"/>
      <c r="E36" s="132"/>
      <c r="F36" s="132"/>
      <c r="G36" s="133"/>
    </row>
    <row r="37" spans="2:7" ht="15">
      <c r="B37" s="134"/>
      <c r="C37" s="135"/>
      <c r="D37" s="135"/>
      <c r="E37" s="135"/>
      <c r="F37" s="135"/>
      <c r="G37" s="136"/>
    </row>
    <row r="38" spans="2:7" ht="15">
      <c r="B38" s="134"/>
      <c r="C38" s="135"/>
      <c r="D38" s="135"/>
      <c r="E38" s="135"/>
      <c r="F38" s="135"/>
      <c r="G38" s="136"/>
    </row>
    <row r="39" spans="2:7" ht="15">
      <c r="B39" s="134"/>
      <c r="C39" s="135"/>
      <c r="D39" s="135"/>
      <c r="E39" s="135"/>
      <c r="F39" s="135"/>
      <c r="G39" s="136"/>
    </row>
    <row r="40" spans="2:7" ht="15">
      <c r="B40" s="134"/>
      <c r="C40" s="135"/>
      <c r="D40" s="135"/>
      <c r="E40" s="135"/>
      <c r="F40" s="135"/>
      <c r="G40" s="136"/>
    </row>
    <row r="41" spans="2:7" ht="15">
      <c r="B41" s="134"/>
      <c r="C41" s="135"/>
      <c r="D41" s="135"/>
      <c r="E41" s="135"/>
      <c r="F41" s="135"/>
      <c r="G41" s="136"/>
    </row>
    <row r="42" spans="2:7" ht="15">
      <c r="B42" s="134"/>
      <c r="C42" s="135"/>
      <c r="D42" s="135"/>
      <c r="E42" s="135"/>
      <c r="F42" s="135"/>
      <c r="G42" s="136"/>
    </row>
    <row r="43" spans="2:7" ht="15">
      <c r="B43" s="134"/>
      <c r="C43" s="135"/>
      <c r="D43" s="135"/>
      <c r="E43" s="135"/>
      <c r="F43" s="135"/>
      <c r="G43" s="136"/>
    </row>
    <row r="44" spans="2:7" ht="15">
      <c r="B44" s="134"/>
      <c r="C44" s="135"/>
      <c r="D44" s="135"/>
      <c r="E44" s="135"/>
      <c r="F44" s="135"/>
      <c r="G44" s="136"/>
    </row>
    <row r="45" spans="2:7" ht="15">
      <c r="B45" s="134"/>
      <c r="C45" s="135"/>
      <c r="D45" s="135"/>
      <c r="E45" s="135"/>
      <c r="F45" s="135"/>
      <c r="G45" s="136"/>
    </row>
    <row r="46" spans="2:7" ht="15.75" thickBot="1">
      <c r="B46" s="137"/>
      <c r="C46" s="138"/>
      <c r="D46" s="138"/>
      <c r="E46" s="138"/>
      <c r="F46" s="138"/>
      <c r="G46" s="139"/>
    </row>
  </sheetData>
  <sheetProtection/>
  <mergeCells count="7">
    <mergeCell ref="B3:H3"/>
    <mergeCell ref="B5:H5"/>
    <mergeCell ref="B34:G34"/>
    <mergeCell ref="B36:G46"/>
    <mergeCell ref="B7:G17"/>
    <mergeCell ref="B19:G19"/>
    <mergeCell ref="B2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20"/>
  <sheetViews>
    <sheetView zoomScalePageLayoutView="0" workbookViewId="0" topLeftCell="A1">
      <selection activeCell="J24" sqref="J24"/>
    </sheetView>
  </sheetViews>
  <sheetFormatPr defaultColWidth="11.57421875" defaultRowHeight="15"/>
  <cols>
    <col min="1" max="5" width="11.57421875" style="1" customWidth="1"/>
    <col min="6" max="6" width="13.7109375" style="1" customWidth="1"/>
    <col min="7" max="16384" width="11.57421875" style="1" customWidth="1"/>
  </cols>
  <sheetData>
    <row r="4" spans="2:10" ht="21">
      <c r="B4" s="45" t="s">
        <v>1</v>
      </c>
      <c r="E4" s="37"/>
      <c r="F4" s="37"/>
      <c r="G4" s="37"/>
      <c r="H4" s="37"/>
      <c r="I4" s="37"/>
      <c r="J4" s="37"/>
    </row>
    <row r="5" spans="5:10" ht="14.25" customHeight="1">
      <c r="E5" s="37"/>
      <c r="F5" s="37"/>
      <c r="G5" s="37"/>
      <c r="H5" s="37"/>
      <c r="I5" s="37"/>
      <c r="J5" s="37"/>
    </row>
    <row r="6" ht="15"/>
    <row r="7" ht="15"/>
    <row r="8" ht="15"/>
    <row r="9" ht="15"/>
    <row r="10" ht="15"/>
    <row r="11" ht="15"/>
    <row r="12" ht="15"/>
    <row r="13" ht="15"/>
    <row r="14" spans="2:9" ht="15">
      <c r="B14" s="143" t="s">
        <v>210</v>
      </c>
      <c r="C14" s="143"/>
      <c r="D14" s="143"/>
      <c r="E14" s="143"/>
      <c r="F14" s="143"/>
      <c r="G14" s="143"/>
      <c r="H14" s="143"/>
      <c r="I14" s="143"/>
    </row>
    <row r="15" spans="2:9" ht="15">
      <c r="B15" s="143"/>
      <c r="C15" s="143"/>
      <c r="D15" s="143"/>
      <c r="E15" s="143"/>
      <c r="F15" s="143"/>
      <c r="G15" s="143"/>
      <c r="H15" s="143"/>
      <c r="I15" s="143"/>
    </row>
    <row r="16" ht="27.75" customHeight="1"/>
    <row r="17" spans="2:8" ht="15.75" thickBot="1">
      <c r="B17" s="35" t="s">
        <v>187</v>
      </c>
      <c r="C17" s="141"/>
      <c r="D17" s="141"/>
      <c r="F17" s="35" t="s">
        <v>188</v>
      </c>
      <c r="G17" s="142"/>
      <c r="H17" s="142"/>
    </row>
    <row r="20" spans="2:8" ht="15.75" thickBot="1">
      <c r="B20" s="35" t="s">
        <v>189</v>
      </c>
      <c r="C20" s="142"/>
      <c r="D20" s="142"/>
      <c r="F20" s="1" t="s">
        <v>190</v>
      </c>
      <c r="G20" s="142"/>
      <c r="H20" s="142"/>
    </row>
  </sheetData>
  <sheetProtection/>
  <mergeCells count="5">
    <mergeCell ref="C17:D17"/>
    <mergeCell ref="G17:H17"/>
    <mergeCell ref="C20:D20"/>
    <mergeCell ref="G20:H20"/>
    <mergeCell ref="B14:I15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L1" sqref="L1:L16384"/>
    </sheetView>
  </sheetViews>
  <sheetFormatPr defaultColWidth="11.421875" defaultRowHeight="15"/>
  <cols>
    <col min="2" max="2" width="50.140625" style="9" customWidth="1"/>
    <col min="4" max="4" width="20.7109375" style="9" customWidth="1"/>
    <col min="6" max="6" width="16.7109375" style="0" bestFit="1" customWidth="1"/>
  </cols>
  <sheetData>
    <row r="1" spans="2:10" ht="60">
      <c r="B1" s="4" t="s">
        <v>9</v>
      </c>
      <c r="D1" s="4" t="s">
        <v>49</v>
      </c>
      <c r="F1" s="29" t="s">
        <v>87</v>
      </c>
      <c r="H1" s="29" t="s">
        <v>93</v>
      </c>
      <c r="J1" s="29" t="s">
        <v>129</v>
      </c>
    </row>
    <row r="2" spans="2:10" ht="15">
      <c r="B2" s="5" t="s">
        <v>65</v>
      </c>
      <c r="D2" s="5"/>
      <c r="F2" s="5" t="s">
        <v>65</v>
      </c>
      <c r="H2" s="5" t="s">
        <v>65</v>
      </c>
      <c r="J2" s="5" t="s">
        <v>65</v>
      </c>
    </row>
    <row r="3" spans="2:10" ht="15" customHeight="1">
      <c r="B3" s="5" t="s">
        <v>10</v>
      </c>
      <c r="D3" s="5" t="s">
        <v>65</v>
      </c>
      <c r="F3" s="23" t="s">
        <v>89</v>
      </c>
      <c r="H3" s="23" t="s">
        <v>94</v>
      </c>
      <c r="J3" s="23" t="s">
        <v>130</v>
      </c>
    </row>
    <row r="4" spans="2:10" ht="15" customHeight="1">
      <c r="B4" s="5" t="s">
        <v>11</v>
      </c>
      <c r="D4" s="11" t="s">
        <v>50</v>
      </c>
      <c r="F4" s="23" t="s">
        <v>88</v>
      </c>
      <c r="H4" s="23" t="s">
        <v>95</v>
      </c>
      <c r="J4" s="23" t="s">
        <v>131</v>
      </c>
    </row>
    <row r="5" spans="2:10" ht="15" customHeight="1">
      <c r="B5" s="5" t="s">
        <v>12</v>
      </c>
      <c r="D5" s="11" t="s">
        <v>51</v>
      </c>
      <c r="F5" s="28" t="s">
        <v>109</v>
      </c>
      <c r="J5" s="5" t="s">
        <v>132</v>
      </c>
    </row>
    <row r="6" spans="2:10" ht="15" customHeight="1">
      <c r="B6" s="5" t="s">
        <v>13</v>
      </c>
      <c r="D6" s="8"/>
      <c r="F6" s="28"/>
      <c r="J6" s="23" t="s">
        <v>133</v>
      </c>
    </row>
    <row r="7" spans="2:6" ht="15">
      <c r="B7" s="5" t="s">
        <v>14</v>
      </c>
      <c r="F7" s="28"/>
    </row>
    <row r="8" spans="2:6" ht="15">
      <c r="B8" s="5" t="s">
        <v>15</v>
      </c>
      <c r="F8" s="28"/>
    </row>
    <row r="9" ht="15">
      <c r="B9" s="5" t="s">
        <v>16</v>
      </c>
    </row>
    <row r="10" ht="15">
      <c r="B10" s="5" t="s">
        <v>17</v>
      </c>
    </row>
    <row r="11" spans="2:4" ht="15">
      <c r="B11" s="6" t="s">
        <v>18</v>
      </c>
      <c r="D11" s="12"/>
    </row>
    <row r="12" ht="15">
      <c r="B12" s="7" t="s">
        <v>19</v>
      </c>
    </row>
    <row r="13" ht="15">
      <c r="B13" s="7" t="s">
        <v>20</v>
      </c>
    </row>
    <row r="14" ht="15">
      <c r="B14" s="7" t="s">
        <v>21</v>
      </c>
    </row>
    <row r="15" ht="15">
      <c r="B15" s="7" t="s">
        <v>22</v>
      </c>
    </row>
    <row r="16" ht="15">
      <c r="B16" s="7" t="s">
        <v>23</v>
      </c>
    </row>
    <row r="17" ht="15">
      <c r="B17" s="7" t="s">
        <v>24</v>
      </c>
    </row>
    <row r="18" ht="15">
      <c r="B18" s="5" t="s">
        <v>25</v>
      </c>
    </row>
    <row r="19" ht="15">
      <c r="B19" t="s">
        <v>26</v>
      </c>
    </row>
    <row r="20" ht="15">
      <c r="B20" t="s">
        <v>27</v>
      </c>
    </row>
    <row r="21" ht="15">
      <c r="B21" s="5" t="s">
        <v>28</v>
      </c>
    </row>
    <row r="22" ht="15">
      <c r="B22" s="5" t="s">
        <v>29</v>
      </c>
    </row>
    <row r="23" ht="15">
      <c r="B23" t="s">
        <v>30</v>
      </c>
    </row>
    <row r="24" ht="15">
      <c r="B24" t="s">
        <v>31</v>
      </c>
    </row>
    <row r="25" ht="15">
      <c r="B25" s="5" t="s">
        <v>32</v>
      </c>
    </row>
    <row r="26" ht="15">
      <c r="B26" s="7" t="s">
        <v>33</v>
      </c>
    </row>
    <row r="27" ht="15">
      <c r="B27" s="7" t="s">
        <v>34</v>
      </c>
    </row>
    <row r="28" ht="15">
      <c r="B28" s="5" t="s">
        <v>35</v>
      </c>
    </row>
    <row r="29" ht="15">
      <c r="B29" t="s">
        <v>36</v>
      </c>
    </row>
    <row r="30" ht="15">
      <c r="B30" s="5" t="s">
        <v>37</v>
      </c>
    </row>
    <row r="31" ht="15">
      <c r="B31" s="5" t="s">
        <v>38</v>
      </c>
    </row>
    <row r="32" ht="15">
      <c r="B32" s="5" t="s">
        <v>39</v>
      </c>
    </row>
    <row r="33" ht="15">
      <c r="B33" s="7" t="s">
        <v>40</v>
      </c>
    </row>
    <row r="34" ht="15">
      <c r="B34" s="5" t="s">
        <v>41</v>
      </c>
    </row>
    <row r="35" ht="15">
      <c r="B35" s="5" t="s">
        <v>42</v>
      </c>
    </row>
    <row r="36" ht="15">
      <c r="B36" t="s">
        <v>43</v>
      </c>
    </row>
    <row r="37" ht="15">
      <c r="B37" t="s">
        <v>44</v>
      </c>
    </row>
    <row r="38" ht="15">
      <c r="B38" s="7" t="s">
        <v>45</v>
      </c>
    </row>
    <row r="39" ht="15">
      <c r="B39" s="7" t="s">
        <v>46</v>
      </c>
    </row>
    <row r="40" ht="15">
      <c r="B40" s="5" t="s">
        <v>47</v>
      </c>
    </row>
    <row r="41" ht="15">
      <c r="B4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2024-06-27T14:57:44Z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