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egion.intra\Fichiers\Users\petit\RSE\AMI REFERENCEMENT\Dossiers de candidature\"/>
    </mc:Choice>
  </mc:AlternateContent>
  <xr:revisionPtr revIDLastSave="0" documentId="8_{6BD0E872-E2B8-43B8-829F-CAAB11141AF7}" xr6:coauthVersionLast="47" xr6:coauthVersionMax="47" xr10:uidLastSave="{00000000-0000-0000-0000-000000000000}"/>
  <bookViews>
    <workbookView xWindow="-120" yWindow="-120" windowWidth="29040" windowHeight="15840" activeTab="2" xr2:uid="{00000000-000D-0000-FFFF-FFFF00000000}"/>
  </bookViews>
  <sheets>
    <sheet name="Robustesse et crédibilité" sheetId="1" r:id="rId1"/>
    <sheet name="Accessibilité" sheetId="2" r:id="rId2"/>
    <sheet name="Référentiel Evaluation Neo Terr" sheetId="3" r:id="rId3"/>
    <sheet name="Contribution Neo Terra Offres" sheetId="4" r:id="rId4"/>
    <sheet name="Résultats et Impacts" sheetId="5" r:id="rId5"/>
  </sheets>
  <calcPr calcId="0"/>
</workbook>
</file>

<file path=xl/sharedStrings.xml><?xml version="1.0" encoding="utf-8"?>
<sst xmlns="http://schemas.openxmlformats.org/spreadsheetml/2006/main" count="311" uniqueCount="277">
  <si>
    <r>
      <rPr>
        <b/>
        <sz val="20"/>
        <color theme="1"/>
        <rFont val="Arial"/>
      </rPr>
      <t>GRILLE D'EVALUATION DES OFFRES D'ACCOMPAGNEMENT SUR LE CRITERE  : ROBUSTESSE ET CREDIBILITE DE LA METHODOLOGIE.</t>
    </r>
    <r>
      <rPr>
        <sz val="14"/>
        <color theme="1"/>
        <rFont val="Arial"/>
      </rPr>
      <t xml:space="preserve">                                                                                                                                              Référentiel précisant critères et sous critères, déclinés en exigences et modes de preuve. Notation suivant le niveau de conformité aux exigences et niveau de preuves apportées. </t>
    </r>
  </si>
  <si>
    <t>CRITERES DE SELECTION</t>
  </si>
  <si>
    <t>EXIGENCES ATTENDUES</t>
  </si>
  <si>
    <t>MODES DE PREUVE</t>
  </si>
  <si>
    <t>CRITERE 1- ROBUSTESSE ET CREDIBILITE DE l'OFFRE D'ACCOMPAGNEMENT (30%)</t>
  </si>
  <si>
    <t>1.1.Qualité, cohérence et alignement stratégique de l’offre avec les ambitions régionales (5%)</t>
  </si>
  <si>
    <t>1.1.1. Normes et standards de référence</t>
  </si>
  <si>
    <t xml:space="preserve">L'offre d'accompagnement est en cohérence avec les lignes directrices de la norme NF EN ISO 26000, les principaux textes internationaux comme par exemple les 10 principes du Pacte Mondial, les Objectifs de Développement Durable. Elle tient compte du standard européen de la VSME pour préparer TPE/PME et autres acteurs économiques aux exigences de reporting de durabilité. Les offres peuvent tenir compte d'autres normes ISO pertinentes suivant la thématique et l'approche de l'offre. </t>
  </si>
  <si>
    <t>[dossier de candidature : Standards de référence aux outils déployés dans l'offre d'accompagnement]</t>
  </si>
  <si>
    <t>1.1.2. Approche par la matérialité</t>
  </si>
  <si>
    <t>Le propre d'une démarche RSE crédible est de s'assurer que d'une part, les enjeux de RS importants et pertinents de l'organisation sont identifiés et que d'autre part, les engagements, la politique et les pratiques de RS mises en œuvre par l'organisation répondent à ces enjeux. Ces enjeux dépendent nécessairement de la nature même de l'organisation, de son secteur d'activité, des territoires sur lesquels elle est implantée. La plateforme nationale RSE entend par enjeux matériels, des enjeux portant sur des objectifs d'impacts sur les dimensions économiques, environnementales, sociales, sociétales et de gouvernance, en niveau ou en progression, évaluables objectivement. La méthodologie de l'accompagnement doit viser une hierarchisation des enjeux et des engagements de l'entreprise selon cette approche.</t>
  </si>
  <si>
    <t>[Dossier de candidature : Méthodologie employée pour prioriser les enjeux de durabilité de l'entreprise et ses engagements]</t>
  </si>
  <si>
    <t>1.1.3. Compréhension du contexte, des enjeux et objectifs du référencement</t>
  </si>
  <si>
    <t>L’offre d’accompagnement doit démontrer sa capacité à s’inscrire dans la stratégie régionale de transition écologique et solidaire, telle que portée par Neo Terra. Elle démontre une compréhension du contexte et des objectifs du référencement</t>
  </si>
  <si>
    <t xml:space="preserve">[Dossier de candidature : Compréhension des enjeux Neo Terra, du contexte et des objectifs de l'AMI résilience par la RSE] </t>
  </si>
  <si>
    <t>1.1.4. Approche différenciée</t>
  </si>
  <si>
    <t>L'offre d'accompagnement doit démontrer comment les outils, les intervenants et les livrables s'adaptent au profil de l'entreprise, suivant la taille de l'entreprise, son secteur d'activité et son niveau de maturité. Idéalement, la durée de l'accompagement est dimensionnée selon le profil de chaque entreprise. Cette durée dépend des effectifs de l'entreprise, du nombre et de la complexité des activités rentrant de le périmètre de l'accompagnement, du secteur d'activité, des résultats d'évaluation RSE antérieurs et de son niveau de préparation.</t>
  </si>
  <si>
    <t xml:space="preserve">[Dossier de candidature : Modalités d'adaptation de l'offre d'accompagnement aux profils des entreprises] </t>
  </si>
  <si>
    <t>1.2. Robustesse de la méthodologie (10%)</t>
  </si>
  <si>
    <t>1.2.1. Implication du/des dirigeant (e ) s et des parties prenantes de l'entreprise</t>
  </si>
  <si>
    <t xml:space="preserve">L’offre d’accompagnement doit impliquer prioritairement le dirigeant de l’entreprise, son engagement constituant un facteur déterminant de réussite pour la mise en action et la transformation de l’organisation. Dans le cas d'associations, il pourra être utile d'impliquer, outre la direction, la gouvernance de cette dernière. 
Elle peut également mobiliser les référents RSE ou d’autres collaborateurs clés, afin de renforcer leurs compétences, de rompre leur isolement et de les outiller pour la mise en œuvre d’une stratégie de durabilité au sein de l’entreprise.
                                                                                                                                                                                                 L’offre devra par ailleurs favoriser la participation des parties prenantes internes et externes, afin d’assurer une approche globale et partagée de la démarche RSE.
</t>
  </si>
  <si>
    <t>[Dossier de candidature : Public cible de l'offre et mobilisation des parties prenantes. Volet individuel /sur-mesure de l'offre d'accompagnement]</t>
  </si>
  <si>
    <t>1.2.2. Intelligence collective</t>
  </si>
  <si>
    <t>L'offre d'accompagnement doit inclure le partage entre pairs considérant que le partage d'expériences et des illustrations concrètes d'entreprises participent de l'effet d'entraînement pour convaincre, agir, approfondir et se remettre en question sans cesse.                                                                                                                                                                    L'offre doit donc obligatoirement prévoir une approche collective ( formation collective, groupe miroir, ateliers de co-développement, club, logique de promotion, tutorat...)</t>
  </si>
  <si>
    <t>[Dossier de candidature : Présentation de l'approche collective de l'offre et du partage entre pairs]</t>
  </si>
  <si>
    <t>1.2.3. Des livrables qui permettent l'action</t>
  </si>
  <si>
    <t>L’offre d’accompagnement doit nécessairement aboutir à la production d’un livrable, afin de mettre l’entreprise en action et de favoriser la pérennité de la démarche après l’accompagnement.
Deux types de livrables sont considérés comme pertinents :
un livrable produit par l’opérateur, présenté et co-construit avec l’équipe de l’entreprise ;
ou un livrable élaboré directement par l’entreprise, sur la base des apports et outils transmis durant l’accompagnement.</t>
  </si>
  <si>
    <t>[Dossier de candidature : Description succinte des livrables] [Pièces justificatives :exemples de livrables vierges ; exemples de livrables de cas réels d'entreprises anonynimisés]</t>
  </si>
  <si>
    <t>1.2.4. Une méthodologie formalisée et robuste</t>
  </si>
  <si>
    <t>L’offre d’accompagnement doit être structurée et clairement formalisée. Elle présentera, de manière chronologique, le déroulé organisationnel et opérationnel de l’accompagnement.
Elle précisera notamment : le nombre de jours d’intervention, le calendrier et les délais d’exécution, les formats proposés (ateliers, diagnostics, formations, accompagnement individuel, volet collectif, animation, conseil, etc.), l'articulation entre le volet collectif et le volet individuel ainsi que les outils utilisés et typologies d'intervenants mobilisés pour accompagner l’entreprise dans sa démarche d’amélioration continue.
La durée de l’accompagnement est un élément d’appréciation de sa crédibilité et de sa capacité à inscrire l’entreprise/l'association dans la durée.
L’offre devra indiquer le niveau de maturité RSE des entreprises/associations ciblées (débutant, confirmé, expert), ou préciser si elle prévoit un parcours progressif permettant d’accompagner différents niveaux de maturité.
L’opérateur précisera également les modalités de recrutement des entreprises et les conditions d’éligibilité applicables, en cohérence avec la nature de l’offre.</t>
  </si>
  <si>
    <t>[Dossier de candidature : Description détaillée du déroulé de l'offre d'accompagnement, niveau de maturité ciblé ; conditions d'accès pour les TPE/PME] [pièces justificatives : outils ou supports mobilisés ]</t>
  </si>
  <si>
    <t>1.3. Organisation et adéquation des moyens humaines (10%)</t>
  </si>
  <si>
    <t>1.3.1. Compétences des intervenants</t>
  </si>
  <si>
    <t>Les intervenants impliqués dans l'accompagnement des entreprises/associations régionales doivent exercer avec professionalisme et compétences leur mission. L'opérateur de l'offre doit disposer d'un processus de qualification des accompagnateurs qu'ils soient internes à l'opérateur ou externes. Cela suppose de vérifier la maitrise des connaissances sur la RS et la norme ISO 26000, les méthodologies d'évaluation de maturité RS, qualités d'ingénierie pédagogique, d'accompagnement à l'élaboration de plans d'actions / feuilles de route, outils de cartographie.</t>
  </si>
  <si>
    <t>[ Dossier de candidature : Présentation du processus de recrutement et des compétences attendues des intervenants] [Pièces justificatives : CV des principaux intervenants de l'offre]</t>
  </si>
  <si>
    <t xml:space="preserve">1.3.2.Pertinence et complémentarité de l'équipe d'intervenants </t>
  </si>
  <si>
    <t>L’offre d’accompagnement peut s’appuyer sur une équipe pluridisciplinaire composée, par exemple, d’experts, de professionnels de la RSE, de consultants, de formateurs ou de conseillers. Elle devra préciser la composition de l’équipe, la répartition des rôles et les responsabilités de chacun selon les différents modules ou étapes de l’offre.
L’équipe proposée doit présenter une adéquation claire et pertinente avec les besoins des entreprises accompagnées et les objectifs visés par l’offre.</t>
  </si>
  <si>
    <t>[Dossier de candidature : Organisation et planification de l'équipe dans l'offre et par entreprise si pertinent]</t>
  </si>
  <si>
    <t xml:space="preserve">Barème de notation suivant le niveau de conformité aux exigences de la Région Nouvelle Aquitaine </t>
  </si>
  <si>
    <t xml:space="preserve">1- Offre non conforme aux exigences de la Région Nouvelle Aquitaine </t>
  </si>
  <si>
    <t xml:space="preserve">2 -Offre très partiellement conforme aux exigences sans preuves </t>
  </si>
  <si>
    <t xml:space="preserve">3 - Offre partiellement conforme aux exigences, début de structuration, preuves limitées </t>
  </si>
  <si>
    <t>4- Offre conforme aux exigences de la Région Nouvelle Aquitaine, approche solide et cohérente, preuves concrètes</t>
  </si>
  <si>
    <t xml:space="preserve">5-Offre conforme aux exigences de la Région Nouvelle Aquitaine, approche exemplaire, preuves concrètes, résultats démontrés </t>
  </si>
  <si>
    <r>
      <rPr>
        <b/>
        <sz val="20"/>
        <color theme="1"/>
        <rFont val="Arial"/>
      </rPr>
      <t>GRILLE D'EVALUATION DES OFFRES D'ACCOMPAGNEMENT SUR LE CRITERE : ACCESSIBILITE DES TPE/PME.</t>
    </r>
    <r>
      <rPr>
        <sz val="14"/>
        <color theme="1"/>
        <rFont val="Arial"/>
      </rPr>
      <t xml:space="preserve">                                                                                                                                                                                                                                                                 Référentiel précisant critères et sous critères, déclinés en exigences et modes de preuve. Notation suivant le niveau de conformité aux exigences et niveau de preuves apportées. </t>
    </r>
  </si>
  <si>
    <t>CRITERE 2 - ACCESSIBILITE DE L'OFFRE D' AUX TPE/PME DE NOUVELLE AQUITAINE (20%)</t>
  </si>
  <si>
    <t>2.1. TARIFICATION ADAPTEE AU PUBLIC TPE/PME</t>
  </si>
  <si>
    <t xml:space="preserve">L’offre d’accompagnement doit garantir une accessibilité financière effective pour les TPE et PME ou associations, en veillant à ce que l’ensemble des coûts soit transparent, justifié et proportionné aux capacités économiques de ces structures.
Le dispositif devra impérativement inclure : (i) un barème progressif différencié selon la taille de l’entreprise (TPE, PME, ETI, grandes entreprises ou associations) ; (ii) une transparence complète sur la composition des coûts (prestations incluses, frais annexes, subventions éventuelles, etc.) ; (iii) des modalités de paiement adaptées aux petites structures.
L’accès à l’offre ne peut être conditionné à une adhésion préalable à l’organisation porteuse du dispositif. L’accompagnement doit être ouvert à toutes les entreprises/organisations. Il est admis une différenciation de tarification entre adhérents et non adhérents et il est admis de valoriser le coût de l'adhésion comme le coût de l'accompagnement. 
Le porteur de l’offre est encouragé à mobiliser des cofinancements publics ou privés afin de réduire le reste à charge pour les TPE et PME régionales ou autres types de structures </t>
  </si>
  <si>
    <t>[Dossier de candidature : Grilles tarifaires détaillées, incluant l’ensemble des coûts et le reste à charge éventuel pour la TPE/PME ou association en cas de cofinancement ; Barème tarifaire dégressif selon la taille de l’entreprise ]                                                                  [ Pièces justificatives : Références d’entreprises accompagnées ]</t>
  </si>
  <si>
    <t>2.2. COUVERTURE TERRITORIALE</t>
  </si>
  <si>
    <t xml:space="preserve">L’offre d’accompagnement doit démontrer sa capacité à couvrir de manière équilibrée l’ensemble du territoire de la Nouvelle-Aquitaine, tout en maintenant une proximité réelle avec les entreprises / organisations accompagnées. Le porteur de l’offre précisera le territoire couvert et les éventuelles modalités d'animation permettant de garder le lien de proximité. 
Le porteur de l'offre d'accompagnement partage avec la Région son plan de développement en termes de nombres d'entreprises accompagnées (à classer suivant taille TPE,PME et filière économique)  par an et à l'horizon 2027 et leur répartition territoriale cible. 
La couverture intégrale du territoire régional n’est pas exigée à court terme, mais constitue un objectif de moyen terme. La Région est vigilante sur la couverture territoriale des différentes propositions de valeur qui seront référencées. 
</t>
  </si>
  <si>
    <t xml:space="preserve">[Dossier de candidature : Le plan de développement 2026–2027 de l’offre sur le territoire de la Nouvelle-Aquitaine, précisant : les objectifs de volume d’entreprises régionales sensibilisées et accompagnées, la répartition visée par taille d’entreprise et par territoire  ]    [Pièces justificatives : cartographie des entreprises régionales accompagnées, présentée par département et/ou secteur d’activité ]                                                    </t>
  </si>
  <si>
    <r>
      <rPr>
        <b/>
        <sz val="42"/>
        <color theme="1"/>
        <rFont val="Arial"/>
      </rPr>
      <t>REFERENTIEL REGIONAL RSE CONTRIBUANT A NEO TERRA</t>
    </r>
    <r>
      <rPr>
        <sz val="10"/>
        <color theme="1"/>
        <rFont val="Arial"/>
      </rPr>
      <t xml:space="preserve">                                                                                                                                                                                                                                                                                                                                                     </t>
    </r>
    <r>
      <rPr>
        <sz val="20"/>
        <color theme="1"/>
        <rFont val="Arial"/>
      </rPr>
      <t xml:space="preserve">Cadre d'inspiration et d'évaluation des candidatures Labels et Offres d'accompagnement RSE </t>
    </r>
  </si>
  <si>
    <t xml:space="preserve">QUESTION (S) CENTRALE (S)                         ISO 26 000 </t>
  </si>
  <si>
    <t>AXE RSE/NEO TERRA</t>
  </si>
  <si>
    <t>ENJEU DE PROGRES NEO TERRA</t>
  </si>
  <si>
    <t xml:space="preserve">OBJECTIFS STRATEGIQUES NEOTERRA </t>
  </si>
  <si>
    <t>OBJECTIFS OPERATIONNELS</t>
  </si>
  <si>
    <t xml:space="preserve">ETAT DES LIEUX EN NOUVELLE-AQUITAINE </t>
  </si>
  <si>
    <t>DOMAINE (S) D'ACTION ISO 26000</t>
  </si>
  <si>
    <t xml:space="preserve">PRATIQUES RECOMMANDEES DANS LES ENTREPRISES pour Atteindre les objectifs NEO TERRA (CADRE D'INSPIRATION) </t>
  </si>
  <si>
    <t>INDICATEURS RECOMMANDES A L'ECHELLE DE L'ENTREPRISE (cadre de référence VSME)</t>
  </si>
  <si>
    <t xml:space="preserve">ENVIRONNEMENT </t>
  </si>
  <si>
    <t>RECONSTITUER LES RESSOURCES NATURELLES POUR L'AVENIR</t>
  </si>
  <si>
    <t xml:space="preserve">EAU </t>
  </si>
  <si>
    <r>
      <rPr>
        <sz val="10"/>
        <color theme="1"/>
        <rFont val="Arial"/>
      </rPr>
      <t xml:space="preserve">Encourager la </t>
    </r>
    <r>
      <rPr>
        <b/>
        <sz val="10"/>
        <color theme="1"/>
        <rFont val="Arial"/>
      </rPr>
      <t>sobriété</t>
    </r>
    <r>
      <rPr>
        <sz val="10"/>
        <color theme="1"/>
        <rFont val="Arial"/>
      </rPr>
      <t xml:space="preserve"> dans l'utilisation de la ressource en eau </t>
    </r>
  </si>
  <si>
    <t xml:space="preserve">Diminuer les prélèvements d'eau des industries et de l'agriculture </t>
  </si>
  <si>
    <t>3/4 du territoire de Nouvelle-Aquitaine est en zone de répartition des eaux (situation de stress hydrique chronique) Projection d'un déficit de 1,2 milliard m3. Situation de vigilance, alerte, crise avec arrêtés eau se multiplient en Creuse, Charente, Charente Maritime, Deux-Sèvres, Haute Vienne...</t>
  </si>
  <si>
    <t>Utilisation durable des ressources</t>
  </si>
  <si>
    <r>
      <rPr>
        <sz val="10"/>
        <color theme="1"/>
        <rFont val="Arial"/>
      </rPr>
      <t xml:space="preserve">1) </t>
    </r>
    <r>
      <rPr>
        <b/>
        <sz val="10"/>
        <color theme="1"/>
        <rFont val="Arial"/>
      </rPr>
      <t xml:space="preserve">évaluer la dépendance de l'entreprise à la ressource en eau </t>
    </r>
    <r>
      <rPr>
        <sz val="10"/>
        <color theme="1"/>
        <rFont val="Arial"/>
      </rPr>
      <t>et le niveau de vulnérabilité en cas de restriction (analyse de risque tenant compte des particularités du territoire)                                                                                                        2) réaliser une</t>
    </r>
    <r>
      <rPr>
        <b/>
        <sz val="10"/>
        <color theme="1"/>
        <rFont val="Arial"/>
      </rPr>
      <t xml:space="preserve"> cartographie des usages de l'eau et évaluer les quantités</t>
    </r>
    <r>
      <rPr>
        <sz val="10"/>
        <color theme="1"/>
        <rFont val="Arial"/>
      </rPr>
      <t xml:space="preserve"> à chaque étape ;                                                                      3) adopter une </t>
    </r>
    <r>
      <rPr>
        <b/>
        <sz val="10"/>
        <color theme="1"/>
        <rFont val="Arial"/>
      </rPr>
      <t>démarche globale de sobriété</t>
    </r>
    <r>
      <rPr>
        <sz val="10"/>
        <color theme="1"/>
        <rFont val="Arial"/>
      </rPr>
      <t xml:space="preserve"> et d'efficacité hydrique : (lutte contre les gachis et fuites, réduire le besoin en eau dans les différentes étapes du process et piloter sa consommation d'eau)                                                                                4) </t>
    </r>
    <r>
      <rPr>
        <b/>
        <sz val="10"/>
        <color theme="1"/>
        <rFont val="Arial"/>
      </rPr>
      <t>limiter et améliorer la qualité des rejets</t>
    </r>
    <r>
      <rPr>
        <sz val="10"/>
        <color theme="1"/>
        <rFont val="Arial"/>
      </rPr>
      <t xml:space="preserve">                                                                                         5) </t>
    </r>
    <r>
      <rPr>
        <b/>
        <sz val="10"/>
        <color theme="1"/>
        <rFont val="Arial"/>
      </rPr>
      <t xml:space="preserve">Substituer </t>
    </r>
    <r>
      <rPr>
        <sz val="10"/>
        <color theme="1"/>
        <rFont val="Arial"/>
      </rPr>
      <t xml:space="preserve">l'usage d'une ressource conventionnelle par une ressource non conventionnelle permettant de limiter la pression de prélèvement sur le milieu naturel (recycler ou réutiliser)                                                                    </t>
    </r>
  </si>
  <si>
    <t>Quantité d'eau prélevée ; consommation d'eau impliquée dans le processus de production de l'entreprise ; rejets évités ; Polluants émis dans l'eau</t>
  </si>
  <si>
    <r>
      <rPr>
        <sz val="10"/>
        <color theme="1"/>
        <rFont val="Arial"/>
      </rPr>
      <t xml:space="preserve">Préserver la </t>
    </r>
    <r>
      <rPr>
        <b/>
        <sz val="10"/>
        <color theme="1"/>
        <rFont val="Arial"/>
      </rPr>
      <t xml:space="preserve">qualité </t>
    </r>
    <r>
      <rPr>
        <sz val="10"/>
        <color theme="1"/>
        <rFont val="Arial"/>
      </rPr>
      <t xml:space="preserve">de l'eau </t>
    </r>
  </si>
  <si>
    <t>Viser le zero pesticide de synthèse et réduire l'usage des engrais azotés</t>
  </si>
  <si>
    <t>57% des masses d'eau de surface en mauvais état écologique en Nouvelle-Aquitaine (AEAG, AELB) ; 40% des masses d'eau souterraines n'atteignent pas le bon état chimique</t>
  </si>
  <si>
    <t xml:space="preserve">Utilisation durable des ressources ; prévention de la pollution </t>
  </si>
  <si>
    <r>
      <rPr>
        <sz val="10"/>
        <color theme="1"/>
        <rFont val="Arial"/>
      </rPr>
      <t>Préserver et restaurer la qualité écologique des</t>
    </r>
    <r>
      <rPr>
        <b/>
        <sz val="10"/>
        <color theme="1"/>
        <rFont val="Arial"/>
      </rPr>
      <t xml:space="preserve"> milieux humides</t>
    </r>
    <r>
      <rPr>
        <sz val="10"/>
        <color theme="1"/>
        <rFont val="Arial"/>
      </rPr>
      <t xml:space="preserve"> et aquatiques</t>
    </r>
  </si>
  <si>
    <t>Viser zero destruction nette de zones humides</t>
  </si>
  <si>
    <t>Prévention de la pollution</t>
  </si>
  <si>
    <r>
      <rPr>
        <b/>
        <sz val="10"/>
        <color theme="1"/>
        <rFont val="Arial"/>
      </rPr>
      <t>S'adapter</t>
    </r>
    <r>
      <rPr>
        <sz val="10"/>
        <color theme="1"/>
        <rFont val="Arial"/>
      </rPr>
      <t xml:space="preserve"> à une ressource de plus en plus rare en rallongeant le cycle de l'eau et en réutilisant des eaux non conventionnelles</t>
    </r>
  </si>
  <si>
    <t xml:space="preserve">BIODIVERSITE </t>
  </si>
  <si>
    <r>
      <rPr>
        <sz val="10"/>
        <color theme="1"/>
        <rFont val="Arial"/>
      </rPr>
      <t xml:space="preserve">Préserver et restaurer les </t>
    </r>
    <r>
      <rPr>
        <b/>
        <sz val="10"/>
        <color theme="1"/>
        <rFont val="Arial"/>
      </rPr>
      <t>réservoirs de biodiversité</t>
    </r>
  </si>
  <si>
    <t>Tendre vers un doublement de la superficie d'espaces naturels sous maîtrise foncière, réglementaire ou d'usage sur le territoire régional d'ici 2030 (SRB)</t>
  </si>
  <si>
    <t xml:space="preserve">Biodiversité exceptionnelle en NAavec 11700 espèces animales, 89 habitats naturels d'intérêt communautaire- rapport ECOBIOSE.  1063 espèces de faune et de flore sont menacées d'extinction (Observatoire AUNA) </t>
  </si>
  <si>
    <t xml:space="preserve">Protection de l'environnement, biodiversité et réhabilitation des habitats naturels ; prévention de la pollution </t>
  </si>
  <si>
    <r>
      <rPr>
        <sz val="10"/>
        <color theme="1"/>
        <rFont val="Arial"/>
      </rPr>
      <t xml:space="preserve">1) </t>
    </r>
    <r>
      <rPr>
        <b/>
        <sz val="10"/>
        <color theme="1"/>
        <rFont val="Arial"/>
      </rPr>
      <t>Evaluer dépendances</t>
    </r>
    <r>
      <rPr>
        <sz val="10"/>
        <color theme="1"/>
        <rFont val="Arial"/>
      </rPr>
      <t xml:space="preserve"> aux services écosystémiques, </t>
    </r>
    <r>
      <rPr>
        <b/>
        <sz val="10"/>
        <color theme="1"/>
        <rFont val="Arial"/>
      </rPr>
      <t>Impacts, Risques et Opportunités</t>
    </r>
    <r>
      <rPr>
        <sz val="10"/>
        <color theme="1"/>
        <rFont val="Arial"/>
      </rPr>
      <t xml:space="preserve">  de l'activité propre de l'entreprise et de sa chaîne de valeur en lien avec la bioversité et tenant compte du territoire                                                              2) </t>
    </r>
    <r>
      <rPr>
        <b/>
        <sz val="10"/>
        <color theme="1"/>
        <rFont val="Arial"/>
      </rPr>
      <t>Réduire les pressions</t>
    </r>
    <r>
      <rPr>
        <sz val="10"/>
        <color theme="1"/>
        <rFont val="Arial"/>
      </rPr>
      <t xml:space="preserve"> responsables de l'érosion de la biodiversité que ce soit directement via leurs propres opérations ou à travers les activités de la chaine de valeur (amont et aval).                                                                   3) </t>
    </r>
    <r>
      <rPr>
        <b/>
        <sz val="10"/>
        <color theme="1"/>
        <rFont val="Arial"/>
      </rPr>
      <t xml:space="preserve">Préserver la biodiversité sur les sites de l'entreprise pour regagner de la biodiversité. </t>
    </r>
    <r>
      <rPr>
        <sz val="10"/>
        <color theme="1"/>
        <rFont val="Arial"/>
      </rPr>
      <t xml:space="preserve">Pour un projet d'aménagement immobilier, adopter la méthodologie ERC Eviter, Réduire, Compenser pour préserver les habitats naturels sur les sites de l'entreprise, réduire la pollution lumineuse et réintroduire de la biodiversité.                                                   4) </t>
    </r>
    <r>
      <rPr>
        <b/>
        <sz val="10"/>
        <color theme="1"/>
        <rFont val="Arial"/>
      </rPr>
      <t>intégrer la biodiversité dans la stratégie RSE et la stratégie de développement économique</t>
    </r>
    <r>
      <rPr>
        <sz val="10"/>
        <color theme="1"/>
        <rFont val="Arial"/>
      </rPr>
      <t xml:space="preserve"> de l'entreprise </t>
    </r>
  </si>
  <si>
    <t>Superficie des sites à proximité des zones sensibles à la biodiversité ; Utilisation des sols et surface artificalisée</t>
  </si>
  <si>
    <r>
      <rPr>
        <sz val="10"/>
        <color theme="1"/>
        <rFont val="Arial"/>
      </rPr>
      <t>Lutter contre l'</t>
    </r>
    <r>
      <rPr>
        <b/>
        <sz val="10"/>
        <color theme="1"/>
        <rFont val="Arial"/>
      </rPr>
      <t xml:space="preserve">artificialisation des sols </t>
    </r>
  </si>
  <si>
    <t>doublement des surfaces sous maîtrise foncière CEN entre 2019 et 2030 (Neo Terra) ; 20 réserves naturelles régionales d'ici à 2030</t>
  </si>
  <si>
    <t xml:space="preserve">Perte de 620 ha d'espaces naturels / an entre 2015 et 2020 et changement d'usages des terres et mers 3560 ha / an d'espaces urbanisés au détriment des NAFU selon l'observatoire des espaces NAFU (Naturels, Agricoles, Forestiers et Urbanisés) ; 8,5% du territoire régional artificalisé dont 19% pour les activités économiques et les services. </t>
  </si>
  <si>
    <t>Protection de l'environnement, biodiversité et réhabilitation des habitats naturels</t>
  </si>
  <si>
    <r>
      <rPr>
        <sz val="10"/>
        <color theme="1"/>
        <rFont val="Arial"/>
      </rPr>
      <t>Préserver et valoriser la</t>
    </r>
    <r>
      <rPr>
        <b/>
        <sz val="10"/>
        <color theme="1"/>
        <rFont val="Arial"/>
      </rPr>
      <t xml:space="preserve"> foêt </t>
    </r>
  </si>
  <si>
    <t>doublement des zones humides placées sous forte portection forte d'ici 2030</t>
  </si>
  <si>
    <t>1ère région d4europe pour le bois (3M ha de forêt) avec + de 10M m3 de bois - rapport Ecobiose</t>
  </si>
  <si>
    <r>
      <rPr>
        <sz val="10"/>
        <color theme="1"/>
        <rFont val="Arial"/>
      </rPr>
      <t xml:space="preserve">Préserver et restaurer la </t>
    </r>
    <r>
      <rPr>
        <b/>
        <sz val="10"/>
        <color theme="1"/>
        <rFont val="Arial"/>
      </rPr>
      <t>trame bleue</t>
    </r>
    <r>
      <rPr>
        <sz val="10"/>
        <color theme="1"/>
        <rFont val="Arial"/>
      </rPr>
      <t xml:space="preserve">, en priorité les zones humides </t>
    </r>
  </si>
  <si>
    <t>Rupture de continuités écologiques : 24 obstacles pour 100 km de cours d'eau (ONB/ARBNA 2022) contre 15 à l'échelle nationale</t>
  </si>
  <si>
    <r>
      <rPr>
        <sz val="10"/>
        <color theme="1"/>
        <rFont val="Arial"/>
      </rPr>
      <t>Soutenir l'</t>
    </r>
    <r>
      <rPr>
        <b/>
        <sz val="10"/>
        <color theme="1"/>
        <rFont val="Arial"/>
      </rPr>
      <t>agroécologie</t>
    </r>
    <r>
      <rPr>
        <sz val="10"/>
        <color theme="1"/>
        <rFont val="Arial"/>
      </rPr>
      <t xml:space="preserve"> favorable à la biodiversité</t>
    </r>
  </si>
  <si>
    <t>80% des exploitations de Nouvelle Aquitaine en bio, HVE, Label Haies ou autre démarche équivalente en 2030 ; sortie des pesticides de synthèse en 2030</t>
  </si>
  <si>
    <r>
      <rPr>
        <sz val="10"/>
        <color theme="1"/>
        <rFont val="Arial"/>
      </rPr>
      <t xml:space="preserve">Valoriser et promouvoir les </t>
    </r>
    <r>
      <rPr>
        <b/>
        <sz val="10"/>
        <color theme="1"/>
        <rFont val="Arial"/>
      </rPr>
      <t>pratiques</t>
    </r>
    <r>
      <rPr>
        <sz val="10"/>
        <color theme="1"/>
        <rFont val="Arial"/>
      </rPr>
      <t xml:space="preserve"> de préservation de la biodiversité par les acteurs socio-économiques</t>
    </r>
  </si>
  <si>
    <t xml:space="preserve">Nouvelle Aquitaine, première destination touristique durable ; généralisation de stratégies RSE intégrant la biodiversité </t>
  </si>
  <si>
    <r>
      <rPr>
        <sz val="10"/>
        <color theme="1"/>
        <rFont val="Arial"/>
      </rPr>
      <t xml:space="preserve">Accompagner les </t>
    </r>
    <r>
      <rPr>
        <b/>
        <sz val="10"/>
        <color theme="1"/>
        <rFont val="Arial"/>
      </rPr>
      <t>entreprises</t>
    </r>
    <r>
      <rPr>
        <sz val="10"/>
        <color theme="1"/>
        <rFont val="Arial"/>
      </rPr>
      <t xml:space="preserve"> pour intégrer les enjeux de biodiversité et mieux préserver la biodiversité du territoire</t>
    </r>
  </si>
  <si>
    <t xml:space="preserve">ENERGIE ET DECARBONATION </t>
  </si>
  <si>
    <r>
      <rPr>
        <sz val="10"/>
        <color theme="1"/>
        <rFont val="Arial"/>
      </rPr>
      <t xml:space="preserve">Faire de la </t>
    </r>
    <r>
      <rPr>
        <b/>
        <sz val="10"/>
        <color theme="1"/>
        <rFont val="Arial"/>
      </rPr>
      <t>sobriété</t>
    </r>
    <r>
      <rPr>
        <sz val="10"/>
        <color theme="1"/>
        <rFont val="Arial"/>
      </rPr>
      <t xml:space="preserve"> et de l'</t>
    </r>
    <r>
      <rPr>
        <b/>
        <sz val="10"/>
        <color theme="1"/>
        <rFont val="Arial"/>
      </rPr>
      <t xml:space="preserve">efficacité </t>
    </r>
    <r>
      <rPr>
        <sz val="10"/>
        <color theme="1"/>
        <rFont val="Arial"/>
      </rPr>
      <t xml:space="preserve">les premiers leviers d'action de la lutte contre le changement climatique </t>
    </r>
  </si>
  <si>
    <t xml:space="preserve">Diminuer de 30% les concommations énergétiques carbonées par rapport à 2010 notamment dans les secteurs du transport et du batiment </t>
  </si>
  <si>
    <t xml:space="preserve">Projection climatique en NA : température moyenne annuelle +3,4°C pour 2100 (Météo France) ; été 2022 été le plus sec serait un été normal en fin de siècle.  Emissions de NA = 42,4M t CO2 en 2024. Répartition par secteur : transports 44% ; agriculture 28% ; industrie 10% ; résidentiel 10% . Trajectoire de décarbonation fixe un objectif de réduction de 19Mt CO2 ; la NA représente 9% des efforts nationaux. Objectifs par secteur à 2030 : - 4,4MTCO2 pour les transports ; -1,6MTCO2 pour l'agriculture ; -1,6Mt pour l'industrie par rapport à 2019. </t>
  </si>
  <si>
    <t xml:space="preserve">Utilisation durable des ressources ; atténuation des changements climatiques et adaptation </t>
  </si>
  <si>
    <r>
      <rPr>
        <sz val="10"/>
        <color theme="1"/>
        <rFont val="Arial"/>
      </rPr>
      <t>1)</t>
    </r>
    <r>
      <rPr>
        <b/>
        <sz val="10"/>
        <color theme="1"/>
        <rFont val="Arial"/>
      </rPr>
      <t xml:space="preserve"> Evaluer ses émissions GES scope 1 et 2   </t>
    </r>
    <r>
      <rPr>
        <sz val="10"/>
        <color theme="1"/>
        <rFont val="Arial"/>
      </rPr>
      <t xml:space="preserve">                                                                                                                                           2) Evaluer émissions GES</t>
    </r>
    <r>
      <rPr>
        <b/>
        <sz val="10"/>
        <color theme="1"/>
        <rFont val="Arial"/>
      </rPr>
      <t xml:space="preserve"> scope 3 </t>
    </r>
    <r>
      <rPr>
        <sz val="10"/>
        <color theme="1"/>
        <rFont val="Arial"/>
      </rPr>
      <t xml:space="preserve">                                                                                                                                                3) identifier ses</t>
    </r>
    <r>
      <rPr>
        <b/>
        <sz val="10"/>
        <color theme="1"/>
        <rFont val="Arial"/>
      </rPr>
      <t xml:space="preserve"> leviers de décarbonation et</t>
    </r>
    <r>
      <rPr>
        <sz val="10"/>
        <color theme="1"/>
        <rFont val="Arial"/>
      </rPr>
      <t xml:space="preserve"> réduire ses émissions en améliorant l'</t>
    </r>
    <r>
      <rPr>
        <b/>
        <sz val="10"/>
        <color theme="1"/>
        <rFont val="Arial"/>
      </rPr>
      <t>efficacité énergétiqu</t>
    </r>
    <r>
      <rPr>
        <sz val="10"/>
        <color theme="1"/>
        <rFont val="Arial"/>
      </rPr>
      <t>e et en adoptant des sources d'</t>
    </r>
    <r>
      <rPr>
        <b/>
        <sz val="10"/>
        <color theme="1"/>
        <rFont val="Arial"/>
      </rPr>
      <t xml:space="preserve">énergies renouvelables </t>
    </r>
    <r>
      <rPr>
        <sz val="10"/>
        <color theme="1"/>
        <rFont val="Arial"/>
      </rPr>
      <t xml:space="preserve">    =&gt; agir en particulier sur l'efficacité énergétique des batiments et des process industriels et s'appuyer sur les offreurs de solutions  bas-carbone  régionaux                                                                                                                                                  4) Participer au développement des filières industrielles régionales d'énergies renoulevables par l'achat                                                                                                          Il est attendu que l'entreprise s'inscrive dans la stratégie nationale et européenne bas carbone à l'horizon 20230 et neutralité carbone à l'horizon 2050. </t>
    </r>
  </si>
  <si>
    <t>émissions GES brutes en tCO2eq scope 1 et 2  et progressivement scope 3 ; cibles de réduction émissions GES ; plan d'atténuation ; Consommation totale d'énergie avec ventilation énergies fossiles / énergies renouvelables ;</t>
  </si>
  <si>
    <r>
      <rPr>
        <sz val="10"/>
        <color theme="1"/>
        <rFont val="Arial"/>
      </rPr>
      <t xml:space="preserve">Soutenir le développement des </t>
    </r>
    <r>
      <rPr>
        <b/>
        <sz val="10"/>
        <color theme="1"/>
        <rFont val="Arial"/>
      </rPr>
      <t>énergies renouvelables</t>
    </r>
    <r>
      <rPr>
        <sz val="10"/>
        <color theme="1"/>
        <rFont val="Arial"/>
      </rPr>
      <t xml:space="preserve"> sur le territoire dans le cadre de la programmation pluriannuelle de l'énergie et soutenir le développement de filières industrielles sur les énergies renouvelables</t>
    </r>
  </si>
  <si>
    <t>Viser 50% d'énergies renouvelables dans le mix énergétique régional en 2030</t>
  </si>
  <si>
    <t xml:space="preserve">Les consommations énergétiques en 2020 se répartissent à 34% par les transports, 29% pour le résidentiel, 20% pour l'industrie, 13% pour le tertiaire. La part des énergies renouvelables dans le mix énergétique était portée à 27% en 2021. </t>
  </si>
  <si>
    <t xml:space="preserve">Atténuation des changements climatiques et adaptation </t>
  </si>
  <si>
    <r>
      <rPr>
        <sz val="10"/>
        <color theme="1"/>
        <rFont val="Arial"/>
      </rPr>
      <t>Encourager la production renouvelable de</t>
    </r>
    <r>
      <rPr>
        <b/>
        <sz val="10"/>
        <color theme="1"/>
        <rFont val="Arial"/>
      </rPr>
      <t xml:space="preserve"> chaleur </t>
    </r>
    <r>
      <rPr>
        <sz val="10"/>
        <color theme="1"/>
        <rFont val="Arial"/>
      </rPr>
      <t>(récupération de chaleur fatale ; chaufferie biomasse ; géothermie superficielle ; solaire thermique ; méthanisation en injection de biométhane dans les réseaux de gaz naturel)</t>
    </r>
  </si>
  <si>
    <t>Soutenir la production de 343 GWhs d'énergies renouvelables par an sur la période 2024-2027 par le fonds chaleur</t>
  </si>
  <si>
    <r>
      <rPr>
        <b/>
        <sz val="10"/>
        <color theme="1"/>
        <rFont val="Arial"/>
      </rPr>
      <t xml:space="preserve">Compenser </t>
    </r>
    <r>
      <rPr>
        <sz val="10"/>
        <color theme="1"/>
        <rFont val="Arial"/>
      </rPr>
      <t xml:space="preserve">les émissions carbone en dernier recours </t>
    </r>
  </si>
  <si>
    <r>
      <rPr>
        <sz val="10"/>
        <color theme="1"/>
        <rFont val="Arial"/>
      </rPr>
      <t xml:space="preserve">Favoriser le report modal pour une </t>
    </r>
    <r>
      <rPr>
        <b/>
        <sz val="10"/>
        <color theme="1"/>
        <rFont val="Arial"/>
      </rPr>
      <t>logistique</t>
    </r>
    <r>
      <rPr>
        <sz val="10"/>
        <color theme="1"/>
        <rFont val="Arial"/>
      </rPr>
      <t xml:space="preserve"> moins émettrice en carbone </t>
    </r>
  </si>
  <si>
    <t xml:space="preserve">Adopter un plan de décarbonation des transports : déplacements domicile-travail des salariés ; déplacements professionnels ; déplacements logistiques nécessaires à l'activité de l'entreprise en s'appuyant sur les ressources et initatives développées par les territoires néo-aquitains (guide 2025 decarboner ses transports par ADI) </t>
  </si>
  <si>
    <t xml:space="preserve">ECONOMIE CIRCULAIRE </t>
  </si>
  <si>
    <r>
      <rPr>
        <sz val="10"/>
        <color theme="1"/>
        <rFont val="Arial"/>
      </rPr>
      <t>Donner la priorité à la</t>
    </r>
    <r>
      <rPr>
        <b/>
        <sz val="10"/>
        <color theme="1"/>
        <rFont val="Arial"/>
      </rPr>
      <t xml:space="preserve"> prévention des déchets </t>
    </r>
  </si>
  <si>
    <t>Réduire de 15% les déchets ménagers et assimilés d'ici à 2030</t>
  </si>
  <si>
    <t>Les déchets ménagers et assimilés dépassent les 4Mt et sont enhausse de 9% entre 2010 et 2021 ; En 2023, environ 7 191 milliers de tonnes dedéchets des activités économiques ont été produites en NA, en hausse de 7% par rapport à 2015 ; 12 795 milliers de tonnes de déchets inertes du BTP produites, en hausse de 17% par rapport à 2015  ; 544 milliers de tonnes de déchets dangereux ont été produites en 2022, soit +10% par rapport à 2015 (source AREC)</t>
  </si>
  <si>
    <t xml:space="preserve">Prévention de la pollution </t>
  </si>
  <si>
    <r>
      <rPr>
        <sz val="10"/>
        <color theme="1"/>
        <rFont val="Arial"/>
      </rPr>
      <t xml:space="preserve">L'entreprise prend en compte les impacts des produits, services, process tout au long de leur cycle de vie dans ses processus / activités de conception et d’innovation pour limiter les impacts négatifs, maximiser la contribution sociétale.                                                                                   1) </t>
    </r>
    <r>
      <rPr>
        <b/>
        <sz val="10"/>
        <color theme="1"/>
        <rFont val="Arial"/>
      </rPr>
      <t xml:space="preserve">Adopter les principes de l'économie circulaire </t>
    </r>
    <r>
      <rPr>
        <sz val="10"/>
        <color theme="1"/>
        <rFont val="Arial"/>
      </rPr>
      <t xml:space="preserve">: réduire la production de déchets, allonger la durée d'usage des produits et valoriser au mieux les produits en fin de vie en s'appuyant sur les atouts du territoire                                                                                        2) Mener une </t>
    </r>
    <r>
      <rPr>
        <b/>
        <sz val="10"/>
        <color theme="1"/>
        <rFont val="Arial"/>
      </rPr>
      <t xml:space="preserve">démarche d'éco-conception </t>
    </r>
    <r>
      <rPr>
        <sz val="10"/>
        <color theme="1"/>
        <rFont val="Arial"/>
      </rPr>
      <t xml:space="preserve">et réaliser une analyse de cycle de vie du produit ou de service pour mettre en oeuvre un plan d'action pour diminuer l'impact matière/ressources à chaque étape.                                              3) </t>
    </r>
    <r>
      <rPr>
        <b/>
        <sz val="10"/>
        <color theme="1"/>
        <rFont val="Arial"/>
      </rPr>
      <t xml:space="preserve">Réduire la pollution plastique    </t>
    </r>
    <r>
      <rPr>
        <sz val="10"/>
        <color theme="1"/>
        <rFont val="Arial"/>
      </rPr>
      <t xml:space="preserve">                                                          4) </t>
    </r>
    <r>
      <rPr>
        <b/>
        <sz val="10"/>
        <color theme="1"/>
        <rFont val="Arial"/>
      </rPr>
      <t>S'appuyer sur le territoire</t>
    </r>
    <r>
      <rPr>
        <sz val="10"/>
        <color theme="1"/>
        <rFont val="Arial"/>
      </rPr>
      <t xml:space="preserve"> pour créer des synergies entre entreprises et mutualiser les ressources pour s'intégrer dans démarches d'écologie industrielle et territoriale                                                                                                                              5)</t>
    </r>
    <r>
      <rPr>
        <b/>
        <sz val="10"/>
        <color theme="1"/>
        <rFont val="Arial"/>
      </rPr>
      <t xml:space="preserve"> Intégrer l'économie circulaire</t>
    </r>
    <r>
      <rPr>
        <sz val="10"/>
        <color theme="1"/>
        <rFont val="Arial"/>
      </rPr>
      <t xml:space="preserve"> dans la stratégie RSE de l'entreprise et son </t>
    </r>
    <r>
      <rPr>
        <b/>
        <sz val="10"/>
        <color theme="1"/>
        <rFont val="Arial"/>
      </rPr>
      <t>modèle économique</t>
    </r>
    <r>
      <rPr>
        <sz val="10"/>
        <color theme="1"/>
        <rFont val="Arial"/>
      </rPr>
      <t xml:space="preserve"> </t>
    </r>
  </si>
  <si>
    <t xml:space="preserve">Production annuelle totale de déchets ; Production annuelle de déchets plastiques ; total annuel des déchets détournés vers le recyclage ou la réutilisation ; total annuel des déchets détournés vers le recyclage ou la réutilisation ; flux de matières utilisés ; politique et pratiques d'économie circulaire </t>
  </si>
  <si>
    <r>
      <rPr>
        <sz val="10"/>
        <color theme="1"/>
        <rFont val="Arial"/>
      </rPr>
      <t xml:space="preserve">Plan régional </t>
    </r>
    <r>
      <rPr>
        <b/>
        <sz val="10"/>
        <color theme="1"/>
        <rFont val="Arial"/>
      </rPr>
      <t>Zero Plastique</t>
    </r>
    <r>
      <rPr>
        <sz val="10"/>
        <color theme="1"/>
        <rFont val="Arial"/>
      </rPr>
      <t xml:space="preserve"> 2023-2028 : zéro plastique à usage unique avec la mise au point de matériaux ou de solutions de substitutions aux plastiques, zéro plastique en enfouissement en développant le recyclage, zéro plastique dans l’environnement afin de prévenir les fuites dans la nature.                                        
</t>
    </r>
  </si>
  <si>
    <t>Baisser de 30% la quantité de déchets plastiques traités par les recycleurs régionaux d'ici à 2030</t>
  </si>
  <si>
    <r>
      <rPr>
        <sz val="10"/>
        <color theme="1"/>
        <rFont val="Arial"/>
      </rPr>
      <t>Réduire l'impact du cycle de vie des produits par l'</t>
    </r>
    <r>
      <rPr>
        <b/>
        <sz val="10"/>
        <color theme="1"/>
        <rFont val="Arial"/>
      </rPr>
      <t>éco-conception</t>
    </r>
    <r>
      <rPr>
        <sz val="10"/>
        <color theme="1"/>
        <rFont val="Arial"/>
      </rPr>
      <t xml:space="preserve">, l'allongement de la durée de vie, un meilleur réemploi et un meilleur recyclage </t>
    </r>
  </si>
  <si>
    <t>Valoriser 65% des déchets d'ici à 2030</t>
  </si>
  <si>
    <t xml:space="preserve">Utilisation durable des ressources </t>
  </si>
  <si>
    <t xml:space="preserve">ADAPTATION </t>
  </si>
  <si>
    <r>
      <rPr>
        <sz val="10"/>
        <color theme="1"/>
        <rFont val="Arial"/>
      </rPr>
      <t xml:space="preserve">Réduire les vulnérabilités et l'exposition aux </t>
    </r>
    <r>
      <rPr>
        <b/>
        <sz val="10"/>
        <color theme="1"/>
        <rFont val="Arial"/>
      </rPr>
      <t>risques</t>
    </r>
    <r>
      <rPr>
        <sz val="10"/>
        <color theme="1"/>
        <rFont val="Arial"/>
      </rPr>
      <t>, renforcer la résilience et assurer la durabilité des systèmes économiques, sociaux, environnementaux du territoire aux 7 aléas climatiques retenus par la Région : températures extrêmes, sécheresses, feux de forêt, inondations, submersions marines, élévation du niveau de la mer et érosion du trait de côte, modification du milieu marin et des écosystèmes, altérations sanitaires</t>
    </r>
  </si>
  <si>
    <t xml:space="preserve">7000 batiments soumis au risque d'érosion cotière du littoral . Littoral des Pyrénées Atlantiques le plus menacé avec 47% des batiments et 15% pour la Girone et 22% pour les Landes. Coût global du risque estimé entre 400M€ et 2,75 Mds€ (GIP Littoral) 65% de la Nouvelle-Aquitaine soumis à l'aléa retrait gonflement des argiles qui peut provoquer de graves périls dans les bâtiments. </t>
  </si>
  <si>
    <t>Evaluation des risques physiques et de transition ; Impact financier des risques à CT, MT, LT ; actions d'adaptation</t>
  </si>
  <si>
    <t>Droits de l'Homme ;  Relations et Conditions de travail ; Communautés et développement local . questions relatives aux consommateurs</t>
  </si>
  <si>
    <t>TRANSITIONS POUR TOUS</t>
  </si>
  <si>
    <t>EGALITE FEMME / HOMME</t>
  </si>
  <si>
    <r>
      <rPr>
        <sz val="10"/>
        <color theme="1"/>
        <rFont val="Arial"/>
      </rPr>
      <t>Passer de l'égalité de droit à l'</t>
    </r>
    <r>
      <rPr>
        <b/>
        <sz val="10"/>
        <color theme="1"/>
        <rFont val="Arial"/>
      </rPr>
      <t xml:space="preserve">égalité réelle </t>
    </r>
    <r>
      <rPr>
        <sz val="10"/>
        <color theme="1"/>
        <rFont val="Arial"/>
      </rPr>
      <t>dans 4 piliers de l'action régionale : l'emploi, la jeunesse, l'aménagement du territoire et l'environnement</t>
    </r>
  </si>
  <si>
    <t>100% des plans de transition incluant obligatoirement une démarche d'amélioration de l'égalité femme/homme</t>
  </si>
  <si>
    <t xml:space="preserve">Selon l'observatoire régional de l'égalité professionnelle porté  par Cap Métiers Nouvelle Aquitaine, taux régional d'emploi des femmes de 65,4% soit 4 points de moins que les hommes. Les hommes gagnent 14% de salaire de plus que les femmes et les hommes cadres gagnent 17% de plus que les femmes. En 2022, les femmes représentaient 28,5% des effectifs industriels et moins de 20% des postes de direction selon l'Insee. </t>
  </si>
  <si>
    <t xml:space="preserve">Discrimination et groupes vulnérables ; Pincipes fondamentaux et droits au travail </t>
  </si>
  <si>
    <t xml:space="preserve">pourcentage d’écart de rémunération entre hommes et femmes dans l’entreprise ; taux de femmes dans les postes à responsabilité  ; dans les organes de gouvernance de l'entreprise; écart de taux de promotion  ; analyse des arrêts/accidents de travail par genre ; nombre de candidatures femmes / nombre de recrutement de femmes sur métiers sous-représentés ; ventilation par genre du nombre annuel d'heures de formation 
</t>
  </si>
  <si>
    <r>
      <rPr>
        <sz val="10"/>
        <color theme="1"/>
        <rFont val="Arial"/>
      </rPr>
      <t xml:space="preserve">Agir en faveur de l'égalité femme / homme </t>
    </r>
    <r>
      <rPr>
        <b/>
        <sz val="10"/>
        <color theme="1"/>
        <rFont val="Arial"/>
      </rPr>
      <t xml:space="preserve">dans les entreprises </t>
    </r>
    <r>
      <rPr>
        <sz val="10"/>
        <color theme="1"/>
        <rFont val="Arial"/>
      </rPr>
      <t>et réduire les écarts de rémunérations, renforcer la place des femmes dans les postes à responsabilité, prendre en compte le genre dans les actions d'amélioration des conditions et de qualité de vie au travail, renforcer l'accès des femmes à l'emploi</t>
    </r>
  </si>
  <si>
    <t>egalité femme / homme, eco-socio conditionnalité obligatoire des plans de transition</t>
  </si>
  <si>
    <t xml:space="preserve">Les 5 secteurs industriels les moins féminisés en Nouvelle Aquitaine sont la métallurgie et la fabrication de produits métalliques, les industries extractives, la fabrication de machines et équipements, la fabrication de matériels de transport et le raffinage. Les 5 secteurs industriels les plus féminisés en Nouvelle Aquitaine sont la fabrication de textiles et l'industrie de l'habillement, l'industrie pharmaceutique, la fabrication de denrées alimentaires et de boissons, la fabrication d'équipements électriques et l'industrie chimique. </t>
  </si>
  <si>
    <t>INCLUSION</t>
  </si>
  <si>
    <r>
      <rPr>
        <sz val="10"/>
        <color theme="1"/>
        <rFont val="Arial"/>
      </rPr>
      <t xml:space="preserve">Lutter contre toutes les formes de </t>
    </r>
    <r>
      <rPr>
        <b/>
        <sz val="10"/>
        <color theme="1"/>
        <rFont val="Arial"/>
      </rPr>
      <t>discriminations</t>
    </r>
  </si>
  <si>
    <t xml:space="preserve">Discrimination et groupes vulnérables </t>
  </si>
  <si>
    <r>
      <rPr>
        <sz val="10"/>
        <color theme="1"/>
        <rFont val="Arial"/>
      </rPr>
      <t>Intégrer la dimension de la</t>
    </r>
    <r>
      <rPr>
        <b/>
        <sz val="10"/>
        <color theme="1"/>
        <rFont val="Arial"/>
      </rPr>
      <t xml:space="preserve"> diversité et de l'inclusion dans la politique RSE et  RH </t>
    </r>
    <r>
      <rPr>
        <sz val="10"/>
        <color theme="1"/>
        <rFont val="Arial"/>
      </rPr>
      <t xml:space="preserve">de l'entreprise (embauche, rémunération, formation, promotion, sanction) et se doter d'indicateurs pour mesurer son progrès. L'entreprise doit lutter contre les discrimminations et respecter les droits de l'homme. Encourager l'entreprise à être </t>
    </r>
    <r>
      <rPr>
        <b/>
        <sz val="10"/>
        <color theme="1"/>
        <rFont val="Arial"/>
      </rPr>
      <t xml:space="preserve">"entreprise accueillante" </t>
    </r>
    <r>
      <rPr>
        <sz val="10"/>
        <color theme="1"/>
        <rFont val="Arial"/>
      </rPr>
      <t>pour faire découvrir ses activités et ses métiers à tous les publics.</t>
    </r>
  </si>
  <si>
    <r>
      <rPr>
        <sz val="10"/>
        <color theme="1"/>
        <rFont val="Arial"/>
      </rPr>
      <t>Sécuriser l'accès vers l'</t>
    </r>
    <r>
      <rPr>
        <b/>
        <sz val="10"/>
        <color theme="1"/>
        <rFont val="Arial"/>
      </rPr>
      <t>emploi des jeunes</t>
    </r>
    <r>
      <rPr>
        <sz val="10"/>
        <color theme="1"/>
        <rFont val="Arial"/>
      </rPr>
      <t xml:space="preserve"> et des apprenants sortant de formation et lever les freins à leur mobilité</t>
    </r>
  </si>
  <si>
    <t xml:space="preserve">Discrimination et groupes vulnérables  ; éducation et culture </t>
  </si>
  <si>
    <r>
      <rPr>
        <b/>
        <sz val="10"/>
        <color theme="1"/>
        <rFont val="Arial"/>
      </rPr>
      <t>Il est recommandé de lever les freins à la moblité</t>
    </r>
    <r>
      <rPr>
        <sz val="10"/>
        <color theme="1"/>
        <rFont val="Arial"/>
      </rPr>
      <t xml:space="preserve"> des jeunes et apprenants de la formation professionnelle dans le plan de mobilité employeur</t>
    </r>
  </si>
  <si>
    <t xml:space="preserve">Nombre de salariés (type de contrats, genre, âge) ; pyramide des âges de l'entreprise ; nombre de personnes en situation de handicap </t>
  </si>
  <si>
    <r>
      <rPr>
        <sz val="10"/>
        <color theme="1"/>
        <rFont val="Arial"/>
      </rPr>
      <t xml:space="preserve">Favoriser l'accès des </t>
    </r>
    <r>
      <rPr>
        <b/>
        <sz val="10"/>
        <color theme="1"/>
        <rFont val="Arial"/>
      </rPr>
      <t>jeunes</t>
    </r>
    <r>
      <rPr>
        <sz val="10"/>
        <color theme="1"/>
        <rFont val="Arial"/>
      </rPr>
      <t xml:space="preserve"> à l'emploi par le recours à l'alternance et encourager le maintien des s</t>
    </r>
    <r>
      <rPr>
        <b/>
        <sz val="10"/>
        <color theme="1"/>
        <rFont val="Arial"/>
      </rPr>
      <t>eniors</t>
    </r>
    <r>
      <rPr>
        <sz val="10"/>
        <color theme="1"/>
        <rFont val="Arial"/>
      </rPr>
      <t xml:space="preserve"> en activité</t>
    </r>
  </si>
  <si>
    <t xml:space="preserve">19% des jeunes néo-aquitains agés de 16 à 29 ans ne sont ni en emploi ni en formation. L'alternace a augmenté en 2022 avec +10% de contrats soit 78000 contrats dont 87% en apprentissage. Les TPE/PME sont les premières signataires (66% des entreprises). Source : Cap Métiers Nouvelle-Aquitaine. </t>
  </si>
  <si>
    <t>éducation et culture  ; créations d'emplois et de compétences ; création de richesses et de revenus</t>
  </si>
  <si>
    <r>
      <rPr>
        <sz val="10"/>
        <color theme="1"/>
        <rFont val="Arial"/>
      </rPr>
      <t xml:space="preserve">Contribuer à </t>
    </r>
    <r>
      <rPr>
        <b/>
        <sz val="10"/>
        <color theme="1"/>
        <rFont val="Arial"/>
      </rPr>
      <t>former et employer des jeunes</t>
    </r>
    <r>
      <rPr>
        <sz val="10"/>
        <color theme="1"/>
        <rFont val="Arial"/>
      </rPr>
      <t xml:space="preserve"> et avoir recours aux contrat d'apprentissage ou de professionnalisation, ou par la mise en place d'actions de mentorat </t>
    </r>
  </si>
  <si>
    <r>
      <rPr>
        <sz val="10"/>
        <color theme="1"/>
        <rFont val="Arial"/>
      </rPr>
      <t>Soutenir l</t>
    </r>
    <r>
      <rPr>
        <b/>
        <sz val="10"/>
        <color theme="1"/>
        <rFont val="Arial"/>
      </rPr>
      <t>'insertion</t>
    </r>
    <r>
      <rPr>
        <sz val="10"/>
        <color theme="1"/>
        <rFont val="Arial"/>
      </rPr>
      <t xml:space="preserve"> des personnes les plus éloignées de l'emploi à travers les Structures de l'Insertion par l'Activité </t>
    </r>
  </si>
  <si>
    <t xml:space="preserve">Taux de 60% de sorties dynamiques du SIAE ; 100% des marchés supérieurs aux seuils européens intégrant une considération sociale </t>
  </si>
  <si>
    <t>éducation et culture ; créations d'emplois et de compétences ; création de richesses et de revenus</t>
  </si>
  <si>
    <r>
      <rPr>
        <sz val="10"/>
        <color theme="1"/>
        <rFont val="Arial"/>
      </rPr>
      <t>Agir pour les personnes les plus éloignées de l'emploi ; opter pour une  politique d'</t>
    </r>
    <r>
      <rPr>
        <b/>
        <sz val="10"/>
        <color theme="1"/>
        <rFont val="Arial"/>
      </rPr>
      <t>achats socialement responsables</t>
    </r>
    <r>
      <rPr>
        <sz val="10"/>
        <color theme="1"/>
        <rFont val="Arial"/>
      </rPr>
      <t xml:space="preserve"> ; intégrer des clauses sociales dans l'achat de prestations de services ou de travaux </t>
    </r>
  </si>
  <si>
    <r>
      <rPr>
        <sz val="10"/>
        <color theme="1"/>
        <rFont val="Arial"/>
      </rPr>
      <t xml:space="preserve">Faciliter l'accès à l'emploi des </t>
    </r>
    <r>
      <rPr>
        <b/>
        <sz val="10"/>
        <color theme="1"/>
        <rFont val="Arial"/>
      </rPr>
      <t>personnes en situation de handicap</t>
    </r>
    <r>
      <rPr>
        <sz val="10"/>
        <color theme="1"/>
        <rFont val="Arial"/>
      </rPr>
      <t xml:space="preserve"> : consolider l'accès à la formation pour développer la qualification ; sécuriser les parcours d'accès à la qualification en garantissant l'accessibilité pédagogique de toutes les formations ; favoriser l'insertion professionnelle des personnes formées. </t>
    </r>
  </si>
  <si>
    <t>PRAFQPH :
1. Doubler le nombre de centres de formation engagés
2. Augmenter le taux d'accès des PH aux formations Région
3. Augmenter le taux d'accès des PH aux formations qualifiantes Région
4. Augmenter le taux d'apprentis handicapés dans les formations par apprentissage                                                                                   100 % des marchés supérieurs aux seuils européens ontégrant une considération sociale</t>
  </si>
  <si>
    <t xml:space="preserve">252 000 Néo-Aquitains bénéficient d'une reconnaissance de la qualité de travailleur handicapé-RQTH en 2022, soit 8,7% des adultes de 20 à 59 ans. 9300 établissements privés assujettis à l'obligation d'employer des travailleurs en situation de handicap à hauteur de 6% du total des salariés. Les personnes en situation de handicap pèsent 9,5% des demandeurs d'emploi en Nouvelle-Aquitaine en 2022. 16000 personnes en situation de handicap ont été formées entre 2019 et 2022. Source PRAFQPH. </t>
  </si>
  <si>
    <t>discrimination et groupes vulnérables ; éducation et culture ; créations d'emplois et de compétences ; création de richesses et de revenus</t>
  </si>
  <si>
    <r>
      <rPr>
        <sz val="10"/>
        <color theme="1"/>
        <rFont val="Arial"/>
      </rPr>
      <t xml:space="preserve">Mieux comprendre le handicap et faire évoluer les représentations, faire de l'organisation de travail une </t>
    </r>
    <r>
      <rPr>
        <b/>
        <sz val="10"/>
        <color theme="1"/>
        <rFont val="Arial"/>
      </rPr>
      <t>organisation accueillante</t>
    </r>
    <r>
      <rPr>
        <sz val="10"/>
        <color theme="1"/>
        <rFont val="Arial"/>
      </rPr>
      <t xml:space="preserve"> ; intégrer des clauses sociales dans la politique d'</t>
    </r>
    <r>
      <rPr>
        <b/>
        <sz val="10"/>
        <color theme="1"/>
        <rFont val="Arial"/>
      </rPr>
      <t>achats socialement responsables</t>
    </r>
    <r>
      <rPr>
        <sz val="10"/>
        <color theme="1"/>
        <rFont val="Arial"/>
      </rPr>
      <t xml:space="preserve"> au profit des structures du secteur protégé et adapté des personnes en situation de handicap : 
. Entreprises Adaptées (EA) 
. Etablissements et Services d’Aide par le Travail (ESAT). </t>
    </r>
  </si>
  <si>
    <t xml:space="preserve">FORMATION ET DEVELOPPEMENT DU CAPITAL HUMAIN </t>
  </si>
  <si>
    <r>
      <rPr>
        <sz val="10"/>
        <color theme="1"/>
        <rFont val="Arial"/>
      </rPr>
      <t>Favoriser l</t>
    </r>
    <r>
      <rPr>
        <b/>
        <sz val="10"/>
        <color theme="1"/>
        <rFont val="Arial"/>
      </rPr>
      <t xml:space="preserve">'égal accès </t>
    </r>
    <r>
      <rPr>
        <sz val="10"/>
        <color theme="1"/>
        <rFont val="Arial"/>
      </rPr>
      <t xml:space="preserve">de tous à la formation professionnelle et à la qualification professionnelle ; </t>
    </r>
    <r>
      <rPr>
        <b/>
        <sz val="10"/>
        <color theme="1"/>
        <rFont val="Arial"/>
      </rPr>
      <t>Adapter</t>
    </r>
    <r>
      <rPr>
        <sz val="10"/>
        <color theme="1"/>
        <rFont val="Arial"/>
      </rPr>
      <t xml:space="preserve"> et développer en continu des formations professionnelles qui s'attachent à répondre aux besoins de compétences des filières économiques, des entreprises et des territoires. </t>
    </r>
  </si>
  <si>
    <t>Former annuellement 60 000 actifs dont 50 000 chercheurs d'emploi</t>
  </si>
  <si>
    <t xml:space="preserve">Développement du capital humain Développement du capital humain ; création d'emplois et de compétences ; éducation ; investissement dans la société </t>
  </si>
  <si>
    <t>nombre moyen d’heures de formation annuelles par employé et éventuellement par sexe par tranche d'age; nombre d'alternants ; nombre d'actions d'accueil (d'actions d'information sur les métiers, d'actions de formation) ; nombre d'actions de formation en situation de travail</t>
  </si>
  <si>
    <r>
      <rPr>
        <b/>
        <sz val="10"/>
        <color theme="1"/>
        <rFont val="Arial"/>
      </rPr>
      <t>Former aux transitions</t>
    </r>
    <r>
      <rPr>
        <sz val="10"/>
        <color theme="1"/>
        <rFont val="Arial"/>
      </rPr>
      <t xml:space="preserve">, à l'industrialisation et aux métiers de demain et soutenir les entreprises dans l'adaptation et l'accroissement des compétences </t>
    </r>
  </si>
  <si>
    <t xml:space="preserve">835000 Néo-Aquitains sensibilisés à l'environnement entre 2019 et 2022 par des actions d'éducation et de formation financées par la Région. </t>
  </si>
  <si>
    <t xml:space="preserve">Développement du capital humain </t>
  </si>
  <si>
    <r>
      <rPr>
        <sz val="10"/>
        <color theme="1"/>
        <rFont val="Arial"/>
      </rPr>
      <t>Favoriser l'insertion et l'évolution professionnelle  en renforcant l</t>
    </r>
    <r>
      <rPr>
        <b/>
        <sz val="10"/>
        <color theme="1"/>
        <rFont val="Arial"/>
      </rPr>
      <t>'insertion dans l'emploi</t>
    </r>
    <r>
      <rPr>
        <sz val="10"/>
        <color theme="1"/>
        <rFont val="Arial"/>
      </rPr>
      <t xml:space="preserve"> des sortants de formation et contribuer au maintien dans l'emploi et à l'évolution professionnelle des salariés</t>
    </r>
  </si>
  <si>
    <t>Taux d'insertion dans l'emploi supérieur à 65%</t>
  </si>
  <si>
    <t>475 SIAE en Nouvelle Aquitaine emploient plus de 28 000 salariés en parcours d'insertion en 2023. 37% des SIAE de Nouvelle Aquitaine sont investies dans le domaine d'activité de l'environnement, entretien, aménagement des espaces verts et naturels.</t>
  </si>
  <si>
    <t xml:space="preserve">créations d'emplois et de développement des compétences ; investissement dans la société </t>
  </si>
  <si>
    <t xml:space="preserve">ATTRACTIVITE DES METIERS </t>
  </si>
  <si>
    <r>
      <rPr>
        <sz val="10"/>
        <color theme="1"/>
        <rFont val="Arial"/>
      </rPr>
      <t xml:space="preserve"> Rendre les </t>
    </r>
    <r>
      <rPr>
        <b/>
        <sz val="10"/>
        <color theme="1"/>
        <rFont val="Arial"/>
      </rPr>
      <t xml:space="preserve">métiers plus attractifs </t>
    </r>
    <r>
      <rPr>
        <sz val="10"/>
        <color theme="1"/>
        <rFont val="Arial"/>
      </rPr>
      <t xml:space="preserve">et mieux informer sur les emplois en particulier dans les filières industrielles et les métiers en tension </t>
    </r>
  </si>
  <si>
    <t xml:space="preserve">Création d'emplois et développement de compétences ; investissement dans la société </t>
  </si>
  <si>
    <r>
      <rPr>
        <sz val="10"/>
        <color theme="1"/>
        <rFont val="Arial"/>
      </rPr>
      <t>Adopter une posture d'</t>
    </r>
    <r>
      <rPr>
        <b/>
        <sz val="10"/>
        <color theme="1"/>
        <rFont val="Arial"/>
      </rPr>
      <t>entreprise ouverte et accueillante</t>
    </r>
    <r>
      <rPr>
        <sz val="10"/>
        <color theme="1"/>
        <rFont val="Arial"/>
      </rPr>
      <t xml:space="preserve"> à tous les publics pour valoriser son activité et ses métiers ; travailler sa </t>
    </r>
    <r>
      <rPr>
        <b/>
        <sz val="10"/>
        <color theme="1"/>
        <rFont val="Arial"/>
      </rPr>
      <t>marque employeur</t>
    </r>
    <r>
      <rPr>
        <sz val="10"/>
        <color theme="1"/>
        <rFont val="Arial"/>
      </rPr>
      <t xml:space="preserve"> en s'appuyant sur les atouts du territoire en collaboration avec ses parties prenantes </t>
    </r>
  </si>
  <si>
    <t>UNE SEULE SANTE</t>
  </si>
  <si>
    <r>
      <rPr>
        <b/>
        <sz val="10"/>
        <color theme="1"/>
        <rFont val="Arial"/>
      </rPr>
      <t>Une seule santé :</t>
    </r>
    <r>
      <rPr>
        <sz val="10"/>
        <color theme="1"/>
        <rFont val="Arial"/>
      </rPr>
      <t xml:space="preserve"> protéger et préserver la </t>
    </r>
    <r>
      <rPr>
        <b/>
        <sz val="10"/>
        <color theme="1"/>
        <rFont val="Arial"/>
      </rPr>
      <t>santé environnementale, animale et humaine</t>
    </r>
    <r>
      <rPr>
        <sz val="10"/>
        <color theme="1"/>
        <rFont val="Arial"/>
      </rPr>
      <t xml:space="preserve"> ; prévenir les </t>
    </r>
    <r>
      <rPr>
        <b/>
        <sz val="10"/>
        <color theme="1"/>
        <rFont val="Arial"/>
      </rPr>
      <t xml:space="preserve">risques </t>
    </r>
    <r>
      <rPr>
        <sz val="10"/>
        <color theme="1"/>
        <rFont val="Arial"/>
      </rPr>
      <t xml:space="preserve">sur la santé du changement climatique ; renforcer les politiques de </t>
    </r>
    <r>
      <rPr>
        <b/>
        <sz val="10"/>
        <color theme="1"/>
        <rFont val="Arial"/>
      </rPr>
      <t>sécurité et santé au travail</t>
    </r>
    <r>
      <rPr>
        <sz val="10"/>
        <color theme="1"/>
        <rFont val="Arial"/>
      </rPr>
      <t xml:space="preserve"> ; santé et sécurité des </t>
    </r>
    <r>
      <rPr>
        <b/>
        <sz val="10"/>
        <color theme="1"/>
        <rFont val="Arial"/>
      </rPr>
      <t>consommateurs</t>
    </r>
    <r>
      <rPr>
        <sz val="10"/>
        <color theme="1"/>
        <rFont val="Arial"/>
      </rPr>
      <t xml:space="preserve"> ;  renforcer les actions de lutte et de protection pour réduire l'exposition des Neo-Aquitains à des espèces végétales ou animales à enjeux pour la santé humaine</t>
    </r>
  </si>
  <si>
    <t xml:space="preserve">54 000 accidents de travail avec arrêts en 2023 recensés en Nouvelle-Aquitaine ; 49 000 maladies professionnelles avec ou sans arrêt en 2022. </t>
  </si>
  <si>
    <t>Santé et sécurité au travail ; santé ; conditions de travail et protection sociale ; protection de la santé et de la sécurité des consommateurs</t>
  </si>
  <si>
    <r>
      <rPr>
        <sz val="10"/>
        <color theme="1"/>
        <rFont val="Arial"/>
      </rPr>
      <t xml:space="preserve">l'entreprise a une </t>
    </r>
    <r>
      <rPr>
        <b/>
        <sz val="10"/>
        <color theme="1"/>
        <rFont val="Arial"/>
      </rPr>
      <t xml:space="preserve">politique de santé et de sécurité au travail </t>
    </r>
    <r>
      <rPr>
        <sz val="10"/>
        <color theme="1"/>
        <rFont val="Arial"/>
      </rPr>
      <t xml:space="preserve">auprès de l’ensemble des salariés et des personnes intervenant dans le cadre de ses activités.                                    1) Procéder à une </t>
    </r>
    <r>
      <rPr>
        <b/>
        <sz val="10"/>
        <color theme="1"/>
        <rFont val="Arial"/>
      </rPr>
      <t>évaluation des risques professionnels.</t>
    </r>
    <r>
      <rPr>
        <sz val="10"/>
        <color theme="1"/>
        <rFont val="Arial"/>
      </rPr>
      <t xml:space="preserve">                                                                           2) Mettre en place une </t>
    </r>
    <r>
      <rPr>
        <b/>
        <sz val="10"/>
        <color theme="1"/>
        <rFont val="Arial"/>
      </rPr>
      <t>démarche de prévention</t>
    </r>
    <r>
      <rPr>
        <sz val="10"/>
        <color theme="1"/>
        <rFont val="Arial"/>
      </rPr>
      <t xml:space="preserve"> des risques professionnels en impliquant tous les acteurs concernés et adapter les postes de travail                                                                   3) </t>
    </r>
    <r>
      <rPr>
        <b/>
        <sz val="10"/>
        <color theme="1"/>
        <rFont val="Arial"/>
      </rPr>
      <t>Mieux intégrer les salariés vivant avec une maladie chronique (</t>
    </r>
    <r>
      <rPr>
        <sz val="10"/>
        <color theme="1"/>
        <rFont val="Arial"/>
      </rPr>
      <t>diabète, cancer, pathologies mentales, cardiaques, VIH, etc) ou un handicap ;                                                       4)</t>
    </r>
    <r>
      <rPr>
        <b/>
        <sz val="10"/>
        <color theme="1"/>
        <rFont val="Arial"/>
      </rPr>
      <t xml:space="preserve"> encourager l'activité physique</t>
    </r>
    <r>
      <rPr>
        <sz val="10"/>
        <color theme="1"/>
        <rFont val="Arial"/>
      </rPr>
      <t xml:space="preserve"> de ses collaborateurs ;                      5) </t>
    </r>
    <r>
      <rPr>
        <b/>
        <sz val="10"/>
        <color theme="1"/>
        <rFont val="Arial"/>
      </rPr>
      <t xml:space="preserve">tenir compte des risques climatiques </t>
    </r>
    <r>
      <rPr>
        <sz val="10"/>
        <color theme="1"/>
        <rFont val="Arial"/>
      </rPr>
      <t xml:space="preserve">(canicule notamment) dans la politique de santé et sécrutié au travail </t>
    </r>
  </si>
  <si>
    <t xml:space="preserve">Nombre de décès liés à des accidents du travail ou des maladies professionnelles ; nombre et taux d'accidents du travail </t>
  </si>
  <si>
    <r>
      <rPr>
        <sz val="10"/>
        <color theme="1"/>
        <rFont val="Arial"/>
      </rPr>
      <t xml:space="preserve">Réduire les expositions des travailleurs et des Neo-Aquitains aux </t>
    </r>
    <r>
      <rPr>
        <b/>
        <sz val="10"/>
        <color theme="1"/>
        <rFont val="Arial"/>
      </rPr>
      <t>perturbateurs endocriniens</t>
    </r>
    <r>
      <rPr>
        <sz val="10"/>
        <color theme="1"/>
        <rFont val="Arial"/>
      </rPr>
      <t xml:space="preserve"> qui ont des effets néfastes sur la santé humaine et l'environnement. </t>
    </r>
  </si>
  <si>
    <t xml:space="preserve">80% de l'état de santé des individus dépendent des conditions dans lesquelles ils naissent, vivent et travaillent. L'érosion de la biodiversité, les évènements météorologiques extrêmes, l'augmentation des températures et des niveaux de GES ont des impacts directs et indirects sur la santé humaine, animale et végétale. </t>
  </si>
  <si>
    <t xml:space="preserve">Santé et sécurité au travail ; pollutions ; santé ; conditions de travail et protection sociale </t>
  </si>
  <si>
    <r>
      <rPr>
        <sz val="10"/>
        <color theme="1"/>
        <rFont val="Arial"/>
      </rPr>
      <t xml:space="preserve">La prévention des risques liés aux perturbateurs endocriniens doit être intégrée dans une </t>
    </r>
    <r>
      <rPr>
        <b/>
        <sz val="10"/>
        <color theme="1"/>
        <rFont val="Arial"/>
      </rPr>
      <t>approche globale d'évaluation et de prévention des risques chimiques et biologiques.</t>
    </r>
    <r>
      <rPr>
        <sz val="10"/>
        <color theme="1"/>
        <rFont val="Arial"/>
      </rPr>
      <t xml:space="preserve">                                                                                                                                          1) L'entreprise évalue les </t>
    </r>
    <r>
      <rPr>
        <b/>
        <sz val="10"/>
        <color theme="1"/>
        <rFont val="Arial"/>
      </rPr>
      <t>niveaux d'exposition professionnelle</t>
    </r>
    <r>
      <rPr>
        <sz val="10"/>
        <color theme="1"/>
        <rFont val="Arial"/>
      </rPr>
      <t xml:space="preserve"> aux agents chimiques et biologiques par situation de travail et                                                                       2 ) </t>
    </r>
    <r>
      <rPr>
        <b/>
        <sz val="10"/>
        <color theme="1"/>
        <rFont val="Arial"/>
      </rPr>
      <t>adopte une démarche de prévention</t>
    </r>
    <r>
      <rPr>
        <sz val="10"/>
        <color theme="1"/>
        <rFont val="Arial"/>
      </rPr>
      <t xml:space="preserve"> des risques chimiques et biologiques.                                                                                 L'objectif est de </t>
    </r>
    <r>
      <rPr>
        <b/>
        <sz val="10"/>
        <color theme="1"/>
        <rFont val="Arial"/>
      </rPr>
      <t xml:space="preserve">supprimer les polluants chimiques les plus nocifs et limiter les expositions dans la durée au niveau le plus bas possible </t>
    </r>
    <r>
      <rPr>
        <sz val="10"/>
        <color theme="1"/>
        <rFont val="Arial"/>
      </rPr>
      <t xml:space="preserve">pour ses travailleurs par la mise en oeuvre de moyens de protection collective et individuelle adaptés, en particulier les femmes enceintes ou allaitantes. </t>
    </r>
  </si>
  <si>
    <t>Inventaire des pertubateurs endocriniens sur matières premières, sous-produits, produits finis, produits de nettoyage et déchets</t>
  </si>
  <si>
    <t xml:space="preserve">Loayuté des pratiques ; communautés et développement local ; questions relatives aux consommateurs ; </t>
  </si>
  <si>
    <t xml:space="preserve">INNOVER POUR UNE ECONOMIE RESPONSABLE </t>
  </si>
  <si>
    <t>STRATEGIE ET MODELE D'AFFAIRES DURABLE</t>
  </si>
  <si>
    <r>
      <rPr>
        <sz val="10"/>
        <color theme="1"/>
        <rFont val="Arial"/>
      </rPr>
      <t xml:space="preserve">Développer la </t>
    </r>
    <r>
      <rPr>
        <b/>
        <sz val="10"/>
        <color theme="1"/>
        <rFont val="Arial"/>
      </rPr>
      <t xml:space="preserve">Responsabilité Sociétale, Environnementale et Territoriale de l'Entreprise </t>
    </r>
    <r>
      <rPr>
        <sz val="10"/>
        <color theme="1"/>
        <rFont val="Arial"/>
      </rPr>
      <t xml:space="preserve">et en faire un levier de performance </t>
    </r>
  </si>
  <si>
    <t xml:space="preserve">2ème région après Ile de France en termes de nombre d'entreprises labellisées RSE. </t>
  </si>
  <si>
    <t xml:space="preserve">gouvernance ;  principes de la responsabilité sociétale ; dialogue avec les parties prenantes </t>
  </si>
  <si>
    <t xml:space="preserve">Stratégie de durabilité de l'entreprise </t>
  </si>
  <si>
    <r>
      <rPr>
        <sz val="10"/>
        <color theme="1"/>
        <rFont val="Arial"/>
      </rPr>
      <t xml:space="preserve">Soutenir de </t>
    </r>
    <r>
      <rPr>
        <b/>
        <sz val="10"/>
        <color theme="1"/>
        <rFont val="Arial"/>
      </rPr>
      <t>nouveaux modèles d'affaires durables</t>
    </r>
    <r>
      <rPr>
        <sz val="10"/>
        <color theme="1"/>
        <rFont val="Arial"/>
      </rPr>
      <t xml:space="preserve"> dans les entreprises pour garantir la durabilité et la </t>
    </r>
    <r>
      <rPr>
        <b/>
        <sz val="10"/>
        <color theme="1"/>
        <rFont val="Arial"/>
      </rPr>
      <t>résilience</t>
    </r>
    <r>
      <rPr>
        <sz val="10"/>
        <color theme="1"/>
        <rFont val="Arial"/>
      </rPr>
      <t xml:space="preserve"> des activités économiques du territoire en accord avec Neo Terra et tenant compte des </t>
    </r>
    <r>
      <rPr>
        <b/>
        <sz val="10"/>
        <color theme="1"/>
        <rFont val="Arial"/>
      </rPr>
      <t xml:space="preserve">risques </t>
    </r>
  </si>
  <si>
    <r>
      <rPr>
        <sz val="10"/>
        <color theme="1"/>
        <rFont val="Arial"/>
      </rPr>
      <t>Face aux enjeux environnementaux et sociaux du territoire, il s'agit de transformer le modèle d'affaires des entreprises pour plus de robustesse, résilience et de performance combinant performance économique et maximisation de l'utilité pour toutes les parties prenantes.</t>
    </r>
    <r>
      <rPr>
        <b/>
        <sz val="10"/>
        <color theme="1"/>
        <rFont val="Arial"/>
      </rPr>
      <t xml:space="preserve">                                                                                                1) Evaluer les risques et opportunités financiers </t>
    </r>
    <r>
      <rPr>
        <sz val="10"/>
        <color theme="1"/>
        <rFont val="Arial"/>
      </rPr>
      <t xml:space="preserve">sur l'entreprise des enjeux de transition, des risques physiques et du risque cyber                                                                                                                              2) </t>
    </r>
    <r>
      <rPr>
        <b/>
        <sz val="10"/>
        <color theme="1"/>
        <rFont val="Arial"/>
      </rPr>
      <t>Evaluer la résilience du modèle d'affaire</t>
    </r>
    <r>
      <rPr>
        <sz val="10"/>
        <color theme="1"/>
        <rFont val="Arial"/>
      </rPr>
      <t xml:space="preserve"> de l'entreprise aux risques physiques (aléas climatiques, diagnostci Neo Terra) et aux risques de transition (enjeux Neo Terra, évolution réglementation, accès aux financements, dommages aux biens, baisse des ventes, risque réputationnel...)                                                                                              3) </t>
    </r>
    <r>
      <rPr>
        <b/>
        <sz val="10"/>
        <color theme="1"/>
        <rFont val="Arial"/>
      </rPr>
      <t xml:space="preserve"> faire évoluer le modèle d'affaires en conséquence</t>
    </r>
    <r>
      <rPr>
        <sz val="10"/>
        <color theme="1"/>
        <rFont val="Arial"/>
      </rPr>
      <t>. Cette évolution du modèle d'affaires s'inscrit d</t>
    </r>
    <r>
      <rPr>
        <b/>
        <sz val="10"/>
        <color theme="1"/>
        <rFont val="Arial"/>
      </rPr>
      <t xml:space="preserve">ans le temps long avec des actions dès le court terme suivant le risque financier et le degré de vulnérabilité de l'entreprise </t>
    </r>
    <r>
      <rPr>
        <sz val="10"/>
        <color theme="1"/>
        <rFont val="Arial"/>
      </rPr>
      <t xml:space="preserve">aux risques physiques et de transition, aux risques fournisseurs et s'appuie sur les forces et atouts du territoire. Des modèles dits de l'économie de la fonctionnalité et de la coopération sont à explorer. </t>
    </r>
  </si>
  <si>
    <t xml:space="preserve">Evaluation des risques physiques et de transition ; évaluation des opportuntés ;  Impact financier des risques à CT, MT, LT ; modèle d'affaires durables </t>
  </si>
  <si>
    <t xml:space="preserve">GOUVERNANCE ET PARTAGE DE LA VALEUR </t>
  </si>
  <si>
    <r>
      <rPr>
        <sz val="10"/>
        <color theme="1"/>
        <rFont val="Arial"/>
      </rPr>
      <t>Améliorer la</t>
    </r>
    <r>
      <rPr>
        <b/>
        <sz val="10"/>
        <color theme="1"/>
        <rFont val="Arial"/>
      </rPr>
      <t xml:space="preserve"> crédibilité</t>
    </r>
    <r>
      <rPr>
        <sz val="10"/>
        <color theme="1"/>
        <rFont val="Arial"/>
      </rPr>
      <t xml:space="preserve"> des TPE/PME en matière de responsabilité et leur </t>
    </r>
    <r>
      <rPr>
        <b/>
        <sz val="10"/>
        <color theme="1"/>
        <rFont val="Arial"/>
      </rPr>
      <t>capacité à rendre compte</t>
    </r>
    <r>
      <rPr>
        <sz val="10"/>
        <color theme="1"/>
        <rFont val="Arial"/>
      </rPr>
      <t xml:space="preserve"> à des tiers de leurs actions RSE</t>
    </r>
  </si>
  <si>
    <t xml:space="preserve">gouvernance ;  principes de la responsabilité sociétale ; dialogue avec les parties prenantes ; promotion de la responsabilité sociétale dans la chaîne de valeur ; </t>
  </si>
  <si>
    <t>label et certifications obtenus</t>
  </si>
  <si>
    <r>
      <rPr>
        <sz val="10"/>
        <color theme="1"/>
        <rFont val="Arial"/>
      </rPr>
      <t xml:space="preserve">Favoriser de </t>
    </r>
    <r>
      <rPr>
        <b/>
        <sz val="10"/>
        <color theme="1"/>
        <rFont val="Arial"/>
      </rPr>
      <t>nouveaux modes d'organisation</t>
    </r>
    <r>
      <rPr>
        <sz val="10"/>
        <color theme="1"/>
        <rFont val="Arial"/>
      </rPr>
      <t xml:space="preserve"> répondant aux attentes des salariés </t>
    </r>
  </si>
  <si>
    <t>droits civils et politiques ; droits économiques, sociaux et culturels ; dialogue social ; gouvernance</t>
  </si>
  <si>
    <t xml:space="preserve">écarts de rémunération dans l'entreprise ; taux de sociétariat ; part des femmes dans les organes de décision ; part des représentants des salariés dans les organes de décision </t>
  </si>
  <si>
    <t xml:space="preserve">ACHATS RESPONSABLES </t>
  </si>
  <si>
    <r>
      <rPr>
        <sz val="10"/>
        <color theme="1"/>
        <rFont val="Arial"/>
      </rPr>
      <t xml:space="preserve">Faire évoluer les pratiques d'achats vers des </t>
    </r>
    <r>
      <rPr>
        <b/>
        <sz val="10"/>
        <color theme="1"/>
        <rFont val="Arial"/>
      </rPr>
      <t xml:space="preserve">achats responsables </t>
    </r>
  </si>
  <si>
    <t>Enquête ADI 2025 : 22% des entreprises n'ont pas de démarches achats responsables ; 36% n'ont pas calculé les émissions carbone de leurs achats [sur 144 répondants]</t>
  </si>
  <si>
    <t xml:space="preserve">promotion de la responsabilité sociétale dans la chaine de valeur ; conditions de travail dans la chaîne d'approvisionnement ; promotion de la responsabilité sociétale dans la chaîne de valeur ; concurrence loyale ; respect des droits de propriété </t>
  </si>
  <si>
    <r>
      <rPr>
        <sz val="10"/>
        <color theme="1"/>
        <rFont val="Arial"/>
      </rPr>
      <t xml:space="preserve">1) </t>
    </r>
    <r>
      <rPr>
        <b/>
        <sz val="10"/>
        <color theme="1"/>
        <rFont val="Arial"/>
      </rPr>
      <t>Décliner la stratégie RSE</t>
    </r>
    <r>
      <rPr>
        <sz val="10"/>
        <color theme="1"/>
        <rFont val="Arial"/>
      </rPr>
      <t xml:space="preserve"> dans les politiques et les pratiques achats de l'entreprise                                                                                                                                                         2) Apprécier l'ensemble des coûts du </t>
    </r>
    <r>
      <rPr>
        <b/>
        <sz val="10"/>
        <color theme="1"/>
        <rFont val="Arial"/>
      </rPr>
      <t>cycle de vie des achats</t>
    </r>
    <r>
      <rPr>
        <sz val="10"/>
        <color theme="1"/>
        <rFont val="Arial"/>
      </rPr>
      <t xml:space="preserve"> et identifier les </t>
    </r>
    <r>
      <rPr>
        <b/>
        <sz val="10"/>
        <color theme="1"/>
        <rFont val="Arial"/>
      </rPr>
      <t>impacts</t>
    </r>
    <r>
      <rPr>
        <sz val="10"/>
        <color theme="1"/>
        <rFont val="Arial"/>
      </rPr>
      <t xml:space="preserve"> à chaque étape et les leviers en termes d'achats                                                                                3) réinterroger systématiquement le besoin et explorer les solutions alternatives                                                                                                                                                                           4) </t>
    </r>
    <r>
      <rPr>
        <b/>
        <sz val="10"/>
        <color theme="1"/>
        <rFont val="Arial"/>
      </rPr>
      <t xml:space="preserve">évaluer </t>
    </r>
    <r>
      <rPr>
        <sz val="10"/>
        <color theme="1"/>
        <rFont val="Arial"/>
      </rPr>
      <t>l'engagement</t>
    </r>
    <r>
      <rPr>
        <b/>
        <sz val="10"/>
        <color theme="1"/>
        <rFont val="Arial"/>
      </rPr>
      <t xml:space="preserve"> RSE </t>
    </r>
    <r>
      <rPr>
        <sz val="10"/>
        <color theme="1"/>
        <rFont val="Arial"/>
      </rPr>
      <t>de ses fournisseurs                                                                                                                                                                                                                      5) Adopter la</t>
    </r>
    <r>
      <rPr>
        <b/>
        <sz val="10"/>
        <color theme="1"/>
        <rFont val="Arial"/>
      </rPr>
      <t xml:space="preserve"> charte</t>
    </r>
    <r>
      <rPr>
        <sz val="10"/>
        <color theme="1"/>
        <rFont val="Arial"/>
      </rPr>
      <t xml:space="preserve"> Relations Fournisseurs et achats responsables ou équivalente                                                                                                                                                             6) intégrer des </t>
    </r>
    <r>
      <rPr>
        <b/>
        <sz val="10"/>
        <color theme="1"/>
        <rFont val="Arial"/>
      </rPr>
      <t>clauses et / ou critères environnementaux et sociaux</t>
    </r>
    <r>
      <rPr>
        <sz val="10"/>
        <color theme="1"/>
        <rFont val="Arial"/>
      </rPr>
      <t xml:space="preserve"> dans les commandes                                                                                                                                               7) Adopter une approche en </t>
    </r>
    <r>
      <rPr>
        <b/>
        <sz val="10"/>
        <color theme="1"/>
        <rFont val="Arial"/>
      </rPr>
      <t xml:space="preserve">coût global </t>
    </r>
  </si>
  <si>
    <t xml:space="preserve">Part des achats responsables dans le total des achats ; nombre de fournisseurs évalués ou engagés dans une charte ; évaluation de l'empreinte carbone des achats </t>
  </si>
  <si>
    <r>
      <rPr>
        <b/>
        <sz val="10"/>
        <color theme="1"/>
        <rFont val="Arial"/>
      </rPr>
      <t xml:space="preserve">Conforter les chaines de valeur et la souveraineté régionale </t>
    </r>
    <r>
      <rPr>
        <sz val="10"/>
        <color theme="1"/>
        <rFont val="Arial"/>
      </rPr>
      <t xml:space="preserve">: accélérer la réindustrialisation s'appuyant sur les ressources locales et le biosourcing et accompagner les entreprises à diversifier et sécuriser leurs sources d'approvisionnement </t>
    </r>
  </si>
  <si>
    <t>La Nouvelle-Aquitaine est en tête de la réindustrialisation en France, avec 24 ouvertures nettes d'usines en 2024, grâce à des secteurs clés comme l'aéronautique, la défense et l'industrie verte.</t>
  </si>
  <si>
    <t xml:space="preserve">promotion de la responsabilité sociétale dans la chaîne de valeur ; création de richesses et de revenus </t>
  </si>
  <si>
    <r>
      <rPr>
        <sz val="10"/>
        <color theme="1"/>
        <rFont val="Arial"/>
      </rPr>
      <t>1)</t>
    </r>
    <r>
      <rPr>
        <b/>
        <sz val="10"/>
        <color theme="1"/>
        <rFont val="Arial"/>
      </rPr>
      <t xml:space="preserve"> Cartographier les risques RSE f</t>
    </r>
    <r>
      <rPr>
        <sz val="10"/>
        <color theme="1"/>
        <rFont val="Arial"/>
      </rPr>
      <t xml:space="preserve">ournisseurs par famille d'achat et par pays  et autres risques par segment d'achat (risque prix, réglementation, geopolitique, douanier, rupture d'approvisionnement...)                                                                                   2) Elaborer un </t>
    </r>
    <r>
      <rPr>
        <b/>
        <sz val="10"/>
        <color theme="1"/>
        <rFont val="Arial"/>
      </rPr>
      <t xml:space="preserve">plan d'actions </t>
    </r>
    <r>
      <rPr>
        <sz val="10"/>
        <color theme="1"/>
        <rFont val="Arial"/>
      </rPr>
      <t>pour diminuer son exposition aux risques                                                                                         3)</t>
    </r>
    <r>
      <rPr>
        <b/>
        <sz val="10"/>
        <color theme="1"/>
        <rFont val="Arial"/>
      </rPr>
      <t xml:space="preserve"> Sourcer et challenger les fournisseurs locaux</t>
    </r>
    <r>
      <rPr>
        <sz val="10"/>
        <color theme="1"/>
        <rFont val="Arial"/>
      </rPr>
      <t xml:space="preserve"> pour plus de résilience                                                                             4) </t>
    </r>
    <r>
      <rPr>
        <b/>
        <sz val="10"/>
        <color theme="1"/>
        <rFont val="Arial"/>
      </rPr>
      <t>S'appuyer sur les dynamiques collective</t>
    </r>
    <r>
      <rPr>
        <sz val="10"/>
        <color theme="1"/>
        <rFont val="Arial"/>
      </rPr>
      <t xml:space="preserve">s du territoire pour renforcer souveraineté et performance pour relocalisation des approvisionnements, développer des alternatives décarbonées, relocaliser des fournisseurs </t>
    </r>
  </si>
  <si>
    <t xml:space="preserve">part des achats locaux dans les achats ; impacts financiers des risques </t>
  </si>
  <si>
    <t>INNOVATION A IMPACT</t>
  </si>
  <si>
    <r>
      <rPr>
        <sz val="10"/>
        <color theme="1"/>
        <rFont val="Arial"/>
      </rPr>
      <t>Renforcer la souveraineté par l</t>
    </r>
    <r>
      <rPr>
        <b/>
        <sz val="10"/>
        <color theme="1"/>
        <rFont val="Arial"/>
      </rPr>
      <t>'innovation à impact</t>
    </r>
    <r>
      <rPr>
        <sz val="10"/>
        <color theme="1"/>
        <rFont val="Arial"/>
      </rPr>
      <t xml:space="preserve"> </t>
    </r>
  </si>
  <si>
    <t xml:space="preserve">Entre 2000 et 2018, 10 615 familles de brevets ont été déposées pour 1177 déposants. </t>
  </si>
  <si>
    <t>implication auprès des communautés locales ; développement des technologies et accès à la technologie</t>
  </si>
  <si>
    <r>
      <rPr>
        <sz val="10"/>
        <color theme="1"/>
        <rFont val="Arial"/>
      </rPr>
      <t xml:space="preserve">1) Innover pour favoriser l'émergence de </t>
    </r>
    <r>
      <rPr>
        <b/>
        <sz val="10"/>
        <color theme="1"/>
        <rFont val="Arial"/>
      </rPr>
      <t>solutions nouvelles pour réduire l'impact</t>
    </r>
    <r>
      <rPr>
        <sz val="10"/>
        <color theme="1"/>
        <rFont val="Arial"/>
      </rPr>
      <t xml:space="preserve"> des activités de l'entreprise                                                                                                                                                      2) S'appuyer sur les clusters et autres acteurs de l</t>
    </r>
    <r>
      <rPr>
        <b/>
        <sz val="10"/>
        <color theme="1"/>
        <rFont val="Arial"/>
      </rPr>
      <t xml:space="preserve">'écosystème régional </t>
    </r>
    <r>
      <rPr>
        <sz val="10"/>
        <color theme="1"/>
        <rFont val="Arial"/>
      </rPr>
      <t xml:space="preserve">de  la recherche, de l'innovation et du transfert de technologie pour accélérer son plan de progrès environnemental, social et économique par des projets d'innovation collaboratifs                                                                                                                                              3) </t>
    </r>
    <r>
      <rPr>
        <b/>
        <sz val="10"/>
        <color theme="1"/>
        <rFont val="Arial"/>
      </rPr>
      <t>Innover dans l'organisation et les conditions de vie au travail</t>
    </r>
    <r>
      <rPr>
        <sz val="10"/>
        <color theme="1"/>
        <rFont val="Arial"/>
      </rPr>
      <t xml:space="preserve">                                                                                       4) A</t>
    </r>
    <r>
      <rPr>
        <b/>
        <sz val="10"/>
        <color theme="1"/>
        <rFont val="Arial"/>
      </rPr>
      <t>ccroitre le pouvoir d'agir des collaborateurs</t>
    </r>
    <r>
      <rPr>
        <sz val="10"/>
        <color theme="1"/>
        <rFont val="Arial"/>
      </rPr>
      <t xml:space="preserve"> pour l'entreprise et le territoire </t>
    </r>
  </si>
  <si>
    <t>part du CA consacré à la R&amp;D</t>
  </si>
  <si>
    <r>
      <rPr>
        <sz val="10"/>
        <color theme="1"/>
        <rFont val="Arial"/>
      </rPr>
      <t>Engager l'ensemble des</t>
    </r>
    <r>
      <rPr>
        <b/>
        <sz val="10"/>
        <color theme="1"/>
        <rFont val="Arial"/>
      </rPr>
      <t xml:space="preserve"> filières économiques</t>
    </r>
    <r>
      <rPr>
        <sz val="10"/>
        <color theme="1"/>
        <rFont val="Arial"/>
      </rPr>
      <t xml:space="preserve"> dans les transitions</t>
    </r>
  </si>
  <si>
    <t xml:space="preserve">Filières économiques régionales : agriculture ; agro-alimentaire ; forêt-bois-paier ; tourisme ; aquaculture ; aéronautique-spatial-défense ; chimie et matériaux ; cuir, luxe, textile et métiers d'art ; industries mécaniques ; industries de la glisse ; photonique et hyperfréquences ; industries nautiques et navales ; mobilités terrestres ; numérique ; mobilités durables </t>
  </si>
  <si>
    <r>
      <rPr>
        <sz val="10"/>
        <color theme="1"/>
        <rFont val="Arial"/>
      </rPr>
      <t xml:space="preserve">Prendre en compte </t>
    </r>
    <r>
      <rPr>
        <b/>
        <sz val="10"/>
        <color theme="1"/>
        <rFont val="Arial"/>
      </rPr>
      <t xml:space="preserve">l'humain </t>
    </r>
    <r>
      <rPr>
        <sz val="10"/>
        <color theme="1"/>
        <rFont val="Arial"/>
      </rPr>
      <t xml:space="preserve">dans l'innovation </t>
    </r>
  </si>
  <si>
    <t xml:space="preserve">ANCRAGE TERRITORIAL </t>
  </si>
  <si>
    <r>
      <rPr>
        <sz val="10"/>
        <color theme="1"/>
        <rFont val="Arial"/>
      </rPr>
      <t>Faire du territoire le catalyseur entre responsabilité, compétitivité et souveraineté de l'entreprise et faire du</t>
    </r>
    <r>
      <rPr>
        <b/>
        <sz val="10"/>
        <color theme="1"/>
        <rFont val="Arial"/>
      </rPr>
      <t xml:space="preserve"> territoire une partie prenante de l'entreprise</t>
    </r>
  </si>
  <si>
    <t>implication auprès des communautés locales ; éducation et culture ; création d'emplois et développement des compétences ; développement des technologies et accès à la technologie ; création de richesses et de revenus ; santé ; investissement dans la société</t>
  </si>
  <si>
    <t xml:space="preserve">Emplois directs, indirects et induits sur le territoire ; valeur ajoutée générée sur le territoire ; part des achats locaux ; dépendance à des ressources naturelles du territoire ; </t>
  </si>
  <si>
    <r>
      <rPr>
        <sz val="10"/>
        <color theme="1"/>
        <rFont val="Arial"/>
      </rPr>
      <t xml:space="preserve">Renforcer l'ancrage territorial des entreprises et la </t>
    </r>
    <r>
      <rPr>
        <b/>
        <sz val="10"/>
        <color theme="1"/>
        <rFont val="Arial"/>
      </rPr>
      <t xml:space="preserve">coopération </t>
    </r>
    <r>
      <rPr>
        <sz val="10"/>
        <color theme="1"/>
        <rFont val="Arial"/>
      </rPr>
      <t>entre une diversité d'acteurs à l'échelle d'un territoire</t>
    </r>
  </si>
  <si>
    <r>
      <rPr>
        <b/>
        <sz val="20"/>
        <color theme="1"/>
        <rFont val="Arial"/>
      </rPr>
      <t>GRILLE D'EVALUATION DES OFFRES D'ACCOMPAGNEMENT SUR LE CRITERE CONTRIBUTION A NEO TERRA</t>
    </r>
    <r>
      <rPr>
        <sz val="14"/>
        <color theme="1"/>
        <rFont val="Arial"/>
      </rPr>
      <t xml:space="preserve">                                                                                                                                             Référentiel précisant critères et sous critères, déclinés en exigences et modes de preuve. Notation suivant le niveau de conformité aux exigences et niveau de preuves apportées. </t>
    </r>
  </si>
  <si>
    <t xml:space="preserve">CONTRIBUTION DES OFFRES                               A NEO TERRA (30 %) </t>
  </si>
  <si>
    <t xml:space="preserve">ENJEU NEO TERRA </t>
  </si>
  <si>
    <t>Prise en compte du territoire et de ses enjeux par l'offre d'accompagnement</t>
  </si>
  <si>
    <r>
      <rPr>
        <sz val="11"/>
        <color theme="1"/>
        <rFont val="Arial"/>
      </rPr>
      <t xml:space="preserve">Les candidats doivent démontrer comment leur offre intègre une approche territoriale. Il est attendu que le porteur de l'offre d'accompagnement se soit approprié le plus possible Neo Terra, les enjeux spécifiques du territoire et les ressources ouvertes mises à disposition par la Région et / ou ses partenaires pour enrichir l'offre d'accompagnement. 
</t>
    </r>
    <r>
      <rPr>
        <b/>
        <sz val="11"/>
        <color theme="1"/>
        <rFont val="Arial"/>
      </rPr>
      <t>L’analyse reposera sur trois éléments :</t>
    </r>
    <r>
      <rPr>
        <sz val="11"/>
        <color theme="1"/>
        <rFont val="Arial"/>
      </rPr>
      <t xml:space="preserve">
</t>
    </r>
    <r>
      <rPr>
        <b/>
        <sz val="11"/>
        <color theme="1"/>
        <rFont val="Arial"/>
      </rPr>
      <t>Analyse territoriale intégrée :</t>
    </r>
    <r>
      <rPr>
        <sz val="11"/>
        <color theme="1"/>
        <rFont val="Arial"/>
      </rPr>
      <t xml:space="preserve"> prise en compte des enjeux environnementaux, sociaux et sociétaux du territoire, des vulnérabilités des ressources naturelles du territoire, des stratégies publiques majeures,  des caractéristiques socio-économiques du territoire dans les outils méthodologiques de l'offre (diagnostics, formation, conseil...) 
</t>
    </r>
    <r>
      <rPr>
        <b/>
        <sz val="11"/>
        <color theme="1"/>
        <rFont val="Arial"/>
      </rPr>
      <t xml:space="preserve">Adaptation de la méthodologie aux spécificités territoriales : </t>
    </r>
    <r>
      <rPr>
        <sz val="11"/>
        <color theme="1"/>
        <rFont val="Arial"/>
      </rPr>
      <t xml:space="preserve">modalités d’ajustement de l’accompagnement en fonction du tissu économique local, des filières régionales, des acteurs présents sur le territoire et qualité des ressources fournies ou conseillées aux entreprises et / ou organisations                                                                                                                                                                   </t>
    </r>
    <r>
      <rPr>
        <b/>
        <sz val="11"/>
        <color theme="1"/>
        <rFont val="Arial"/>
      </rPr>
      <t>Mobilisation d'acteurs locaux pertinents</t>
    </r>
    <r>
      <rPr>
        <sz val="11"/>
        <color theme="1"/>
        <rFont val="Arial"/>
      </rPr>
      <t xml:space="preserve"> (tous types d'acteurs confondus, collectivités, associations, entreprises, citoyens) dans sa méthodologie. </t>
    </r>
  </si>
  <si>
    <t xml:space="preserve">[Dossier de candidature : Présentation des modalités de prise en compte du territoire au regard des critères de la Région ] </t>
  </si>
  <si>
    <t xml:space="preserve">Contribution de l'offre à 1 à 3 enjeux NEO TERRA Prioritaires choisis. Le porteur de l'offre doit obligatoirement choisir au moins un enjeu de l'axe "innover pour une économie responsable" au regard des priorités du référencement de la Région et choisir un à deux enjeux complémentaires possiblement dans tous les axes. </t>
  </si>
  <si>
    <r>
      <rPr>
        <sz val="11"/>
        <color theme="1"/>
        <rFont val="Arial"/>
      </rPr>
      <t xml:space="preserve">Les candidats doivent sélectionner un à trois enjeux Neo Terra auxquels leur offre contribue prioritairement mais devront </t>
    </r>
    <r>
      <rPr>
        <b/>
        <sz val="11"/>
        <color theme="1"/>
        <rFont val="Arial"/>
      </rPr>
      <t xml:space="preserve">obligatoirement choisir au moins un enjeu de l'axe "Innover pour une économie responsable".                                                                                                                                                                                                                                                                                                 Pour chaque enjeu choisi, ils devront préciser à quel(s) objectif (s) Neo terra l'offre contribue </t>
    </r>
    <r>
      <rPr>
        <sz val="11"/>
        <color theme="1"/>
        <rFont val="Arial"/>
      </rPr>
      <t>(ex.Développer la Responsabilité Sociétale, Environnementale et Territoriale de l'Entreprise et en faire un levier de performance,  Soutenir de nouveaux modèles d'affaires durables dans les entreprises pour garantir la durabilité et la résilience des activités économiques, Faire évoluer les pratiques d'achats vers des achats responsables  …).                                                                                                                                                                                                                                                                          L'offre devra</t>
    </r>
    <r>
      <rPr>
        <b/>
        <sz val="11"/>
        <color theme="1"/>
        <rFont val="Arial"/>
      </rPr>
      <t xml:space="preserve"> démontrer sa contribution aux objectifs Neo terra sélectionnés </t>
    </r>
    <r>
      <rPr>
        <sz val="11"/>
        <color theme="1"/>
        <rFont val="Arial"/>
      </rPr>
      <t>en faisant valoir l</t>
    </r>
    <r>
      <rPr>
        <b/>
        <sz val="11"/>
        <color theme="1"/>
        <rFont val="Arial"/>
      </rPr>
      <t>'adéquation</t>
    </r>
    <r>
      <rPr>
        <sz val="11"/>
        <color theme="1"/>
        <rFont val="Arial"/>
      </rPr>
      <t xml:space="preserve"> de l'offre d'accompagnement, sa </t>
    </r>
    <r>
      <rPr>
        <b/>
        <sz val="11"/>
        <color theme="1"/>
        <rFont val="Arial"/>
      </rPr>
      <t>méthodologie et ses livrables</t>
    </r>
    <r>
      <rPr>
        <sz val="11"/>
        <color theme="1"/>
        <rFont val="Arial"/>
      </rPr>
      <t xml:space="preserve"> sur la </t>
    </r>
    <r>
      <rPr>
        <b/>
        <sz val="11"/>
        <color theme="1"/>
        <rFont val="Arial"/>
      </rPr>
      <t>structuration de l'entreprise, sa mise en action et son inscription dans la durée</t>
    </r>
    <r>
      <rPr>
        <sz val="11"/>
        <color theme="1"/>
        <rFont val="Arial"/>
      </rPr>
      <t xml:space="preserve"> en s'inspirant des recommandations de pratiques dans les entreprises du référentiel Neo Terra.                                                                                                                                                                                                                          L'offre précisera comment elle permet d'équiper l'entreprise en indicateurs de suivi de son progrès tel que les indicateurs recommandés par la Région. La Région ne cherche pas à vérifier la conformité à Neo terra mais la cohérence avec les objectifs Neo Terra. 
</t>
    </r>
  </si>
  <si>
    <t xml:space="preserve">[Dossier de candidature : Description détaillée des actions et supports proposés et  leur lien avec les objectifs régionaux sélectionnés par le porteur de l'offre ] [Pièces justificatives : Exemples de supports, modèles ou livrables proposés en cohérence avec objectifs et pratiques recommandées ;   </t>
  </si>
  <si>
    <r>
      <rPr>
        <sz val="11"/>
        <color theme="1"/>
        <rFont val="Arial"/>
      </rPr>
      <t xml:space="preserve">Les candidats doivent sélectionner un à trois enjeux Neo Terra auxquels leur offre contribue prioritairement mais devront </t>
    </r>
    <r>
      <rPr>
        <b/>
        <sz val="11"/>
        <color theme="1"/>
        <rFont val="Arial"/>
      </rPr>
      <t xml:space="preserve">obligatoirement choisir au moins un enjeu de l'axe "Innover pour une économie responsable".                                                                                                                                                                                                                                                                                                 Pour chaque enjeu choisi, ils devront préciser à quel(s) objectif (s) Neo terra l'offre contribue </t>
    </r>
    <r>
      <rPr>
        <sz val="11"/>
        <color theme="1"/>
        <rFont val="Arial"/>
      </rPr>
      <t>(ex.Développer la Responsabilité Sociétale, Environnementale et Territoriale de l'Entreprise et en faire un levier de performance,  Soutenir de nouveaux modèles d'affaires durables dans les entreprises pour garantir la durabilité et la résilience des activités économiques, Faire évoluer les pratiques d'achats vers des achats responsables  …).                                                                                                                                                                                                                                                                          L'offre devra</t>
    </r>
    <r>
      <rPr>
        <b/>
        <sz val="11"/>
        <color theme="1"/>
        <rFont val="Arial"/>
      </rPr>
      <t xml:space="preserve"> démontrer sa contribution aux objectifs Neo terra sélectionnés </t>
    </r>
    <r>
      <rPr>
        <sz val="11"/>
        <color theme="1"/>
        <rFont val="Arial"/>
      </rPr>
      <t>en faisant valoir l</t>
    </r>
    <r>
      <rPr>
        <b/>
        <sz val="11"/>
        <color theme="1"/>
        <rFont val="Arial"/>
      </rPr>
      <t>'adéquation</t>
    </r>
    <r>
      <rPr>
        <sz val="11"/>
        <color theme="1"/>
        <rFont val="Arial"/>
      </rPr>
      <t xml:space="preserve"> de l'offre d'accompagnement, sa </t>
    </r>
    <r>
      <rPr>
        <b/>
        <sz val="11"/>
        <color theme="1"/>
        <rFont val="Arial"/>
      </rPr>
      <t>méthodologie et ses livrables</t>
    </r>
    <r>
      <rPr>
        <sz val="11"/>
        <color theme="1"/>
        <rFont val="Arial"/>
      </rPr>
      <t xml:space="preserve"> sur la </t>
    </r>
    <r>
      <rPr>
        <b/>
        <sz val="11"/>
        <color theme="1"/>
        <rFont val="Arial"/>
      </rPr>
      <t>structuration de l'entreprise, sa mise en action et son inscription dans la durée</t>
    </r>
    <r>
      <rPr>
        <sz val="11"/>
        <color theme="1"/>
        <rFont val="Arial"/>
      </rPr>
      <t xml:space="preserve"> en s'inspirant des recommandations de pratiques dans les entreprises du référentiel Neo Terra.                                                                                                                                                                                                                          L'offre précisera comment elle permet d'équiper l'entreprise en indicateurs de suivi de son progrès tel que les indicateurs recommandés par la Région. La Région ne cherche pas à vérifier la conformité à Neo terra mais la cohérence avec les objectifs Neo Terra. 
</t>
    </r>
  </si>
  <si>
    <r>
      <rPr>
        <sz val="11"/>
        <color theme="1"/>
        <rFont val="Arial"/>
      </rPr>
      <t xml:space="preserve">Les candidats doivent sélectionner un à trois enjeux Neo Terra auxquels leur offre contribue prioritairement mais devront </t>
    </r>
    <r>
      <rPr>
        <b/>
        <sz val="11"/>
        <color theme="1"/>
        <rFont val="Arial"/>
      </rPr>
      <t xml:space="preserve">obligatoirement choisir au moins un enjeu de l'axe "Innover pour une économie responsable".                                                                                                                                                                                                                                                                                                 Pour chaque enjeu choisi, ils devront préciser à quel(s) objectif (s) Neo terra l'offre contribue </t>
    </r>
    <r>
      <rPr>
        <sz val="11"/>
        <color theme="1"/>
        <rFont val="Arial"/>
      </rPr>
      <t>(ex.Développer la Responsabilité Sociétale, Environnementale et Territoriale de l'Entreprise et en faire un levier de performance,  Soutenir de nouveaux modèles d'affaires durables dans les entreprises pour garantir la durabilité et la résilience des activités économiques, Faire évoluer les pratiques d'achats vers des achats responsables  …).                                                                                                                                                                                                                                                                          L'offre devra</t>
    </r>
    <r>
      <rPr>
        <b/>
        <sz val="11"/>
        <color theme="1"/>
        <rFont val="Arial"/>
      </rPr>
      <t xml:space="preserve"> démontrer sa contribution aux objectifs Neo terra sélectionnés </t>
    </r>
    <r>
      <rPr>
        <sz val="11"/>
        <color theme="1"/>
        <rFont val="Arial"/>
      </rPr>
      <t>en faisant valoir l</t>
    </r>
    <r>
      <rPr>
        <b/>
        <sz val="11"/>
        <color theme="1"/>
        <rFont val="Arial"/>
      </rPr>
      <t>'adéquation</t>
    </r>
    <r>
      <rPr>
        <sz val="11"/>
        <color theme="1"/>
        <rFont val="Arial"/>
      </rPr>
      <t xml:space="preserve"> de l'offre d'accompagnement, sa </t>
    </r>
    <r>
      <rPr>
        <b/>
        <sz val="11"/>
        <color theme="1"/>
        <rFont val="Arial"/>
      </rPr>
      <t>méthodologie et ses livrables</t>
    </r>
    <r>
      <rPr>
        <sz val="11"/>
        <color theme="1"/>
        <rFont val="Arial"/>
      </rPr>
      <t xml:space="preserve"> sur la </t>
    </r>
    <r>
      <rPr>
        <b/>
        <sz val="11"/>
        <color theme="1"/>
        <rFont val="Arial"/>
      </rPr>
      <t>structuration de l'entreprise, sa mise en action et son inscription dans la durée</t>
    </r>
    <r>
      <rPr>
        <sz val="11"/>
        <color theme="1"/>
        <rFont val="Arial"/>
      </rPr>
      <t xml:space="preserve"> en s'inspirant des recommandations de pratiques dans les entreprises du référentiel Neo Terra.                                                                                                                                                                                                                          L'offre précisera comment elle permet d'équiper l'entreprise en indicateurs de suivi de son progrès tel que les indicateurs recommandés par la Région. La Région ne cherche pas à vérifier la conformité à Neo terra mais la cohérence avec les objectifs Neo Terra. 
</t>
    </r>
  </si>
  <si>
    <t xml:space="preserve">Barème de Notation </t>
  </si>
  <si>
    <t>1 - Très Insuffisant : L’offre ne démontre aucune contribution aux objectifs ou ne prend pas en compte les recommandations et le territoire. Preuves absentes ou totalement insuffisantes.</t>
  </si>
  <si>
    <t>2 - Insuffisant : L’offre montre une contribution limitée ou indirecte, un alignement partiel aux outils et indicateurs, et une prise en compte minimale du territoire. Preuves peu détaillées ou partielles.</t>
  </si>
  <si>
    <t>3 - Moyen : L’offre contribue aux objectifs de la Région, utilise certains outils ou indicateurs recommandés et prend partiellement en compte les spécificités territoriales. Preuves présentes mais peu détaillées ou générales.</t>
  </si>
  <si>
    <t>4 - Bon : L’offre contribue clairement aux objectifs, s’aligne sur les outils et indicateurs recommandés et intègre de manière significative le territoire et les acteurs locaux. Preuves solides et démontrables.</t>
  </si>
  <si>
    <t>5 - Excellent : L’offre apporte une contribution forte et mesurable aux objectifs de la Région, respecte entièrement les recommandations en termes d’outils et d’indicateurs, et adapte parfaitement sa méthodologie au territoire avec mobilisation des acteurs locaux. Preuves détaillées, chiffrées et exemplaires.</t>
  </si>
  <si>
    <r>
      <rPr>
        <b/>
        <sz val="20"/>
        <color theme="1"/>
        <rFont val="Arial"/>
      </rPr>
      <t>GRILLE D'EVALUATION DES OFFRES D'ACCOMPAGNEMENT SUR LE CRITERE RESULTATS ET IMPACTS</t>
    </r>
    <r>
      <rPr>
        <sz val="14"/>
        <color theme="1"/>
        <rFont val="Arial"/>
      </rPr>
      <t xml:space="preserve">                                                                                                                                             Référentiel précisant critères et sous critères, déclinés en exigences et modes de preuve. Notation suivant le niveau de conformité aux exigences et niveau de preuves apportées. </t>
    </r>
  </si>
  <si>
    <t xml:space="preserve">EXIGENCES ATTENDUES </t>
  </si>
  <si>
    <r>
      <rPr>
        <sz val="10"/>
        <color theme="1"/>
        <rFont val="Arial"/>
      </rPr>
      <t xml:space="preserve">Le porteur de l’offre d’accompagnement doit démontrer la capacité de son dispositif à produire des effets tangibles et durables sur la transformation des entreprises bénéficiaires. Le porteur dispose : de références d’entreprises déjà accompagnées, d’une méthodologie formalisée d’évaluation des résultats et des impacts, et de données qualitatives et quantitatives attestant de la progression des entreprises.
L’évaluation porte sur la mesure des </t>
    </r>
    <r>
      <rPr>
        <b/>
        <sz val="10"/>
        <color theme="1"/>
        <rFont val="Arial"/>
      </rPr>
      <t>effets de l’accompagnement sur la structuration de l'entreprise</t>
    </r>
    <r>
      <rPr>
        <sz val="10"/>
        <color theme="1"/>
        <rFont val="Arial"/>
      </rPr>
      <t xml:space="preserve">
Le dispositif doit permettre aux entreprises de progresser vers un modèle plus durable, résilient et responsable, au-delà de la simple conformité. S'il s'agit d'une nouvelle offre d'accompagnement ne disposant pas encore de références d'entreprises accompgnées, elle pourra néanmoins candidater et sera jugée uniquement sur sa méthodologie d'évaluation et de livrables. </t>
    </r>
  </si>
  <si>
    <t>[Dossier de candidature : Synthèse des résultats observés sur les entreprises accompagnées ; description de la méthode d'évaluation de l'offre d'accompagnement et indicateurs suivis  dont  indicateurs d'impact ] [Pièces justificatives : Références d’entreprises accompagnées (liste anonymisée ou autorisée, précisant le secteur et la taille) ; Bilans d'impact]</t>
  </si>
  <si>
    <t>L’offre d’accompagnement doit démontrer sa capacité à générer un impact au-delà des entreprises directement accompagnées, en favorisant la diffusion des bonnes pratiques, la valorisation des entreprises engagées et la promotion de la RSE et de la durabilité sur le territoire régional.
Les actions attendues incluent :
Dissémination des résultats auprès d’autres entreprises et acteurs régionaux.
Valorisation des entreprises engagées, pour renforcer leur visibilité et montrer l’intérêt de la démarche.
Capitalisation et partage des retours d’expérience, via guides, études de cas, ateliers, webinaires ou publications.
Promotion active de la RSE et de la durabilité, en sensibilisant les TPE/PME et en favorisant l’adhésion à ces pratiques.
L’objectif est de stimuler une dynamique régionale, en renforçant l’adhésion aux bonnes pratiques et en contribuant à une économie locale plus durable et compétitive.</t>
  </si>
  <si>
    <t>[Dossier de candiddature : Description des actions prévues de dissémination, de valorisation et de capitalisation des retours d’expérience.Stratégie de promotion de la RSE et de la durabilité auprès des acteurs économiques régionaux.] [Pièces justificatives : Exemples de supports de diffusion (guides, études de cas, webinaires, articles, newsletters).]</t>
  </si>
  <si>
    <t xml:space="preserve">Bilan Critère </t>
  </si>
  <si>
    <t xml:space="preserve">Barème de notation </t>
  </si>
  <si>
    <t xml:space="preserve">1 - Insuffisant - Aucun impact démontré - Aucune transformation observable ou démontrable ; aucune action de diffusion ou de valorisation </t>
  </si>
  <si>
    <t>2 - Faible - Impact limité - méthodologie d'évaluation peu formalisée ou résultatq peu probants ; effet d'entrainement quasi inexistant</t>
  </si>
  <si>
    <t>3 - Satisfaisant - Impact modéré - méthodologie d'évaluation en place mais pas systématique ou limitée - progrès mesurables dans les entreprises ; actions de diffusion et valorisation localisées</t>
  </si>
  <si>
    <t xml:space="preserve">4 - Très satisfaisant - Impact significatif - méthodologie d'évaluation solide, résultats observables ; la plupart des entreprises accompagnées montrent une transformation durable ; effet d'entrainement des actions de valorisation observables </t>
  </si>
  <si>
    <t>5 - Excellent - Impact très significatif - methodologie d'évaluation rigoureuse et données probantes ; toutes les entreprises accompagnées montrent une transformation durable ; actions de valorisation systématiques et effet d'entrainement clair sur l'économie régionale</t>
  </si>
  <si>
    <t>CRITERE 4 . RESULTATS ET IMPACTS  ( 20%)</t>
  </si>
  <si>
    <t>4.1. Impact de l'accompagnement et transformation des entreprises accompagnées</t>
  </si>
  <si>
    <t xml:space="preserve">4.2. Effet d'entraînement sur l'économie régionale </t>
  </si>
  <si>
    <r>
      <rPr>
        <sz val="10"/>
        <color theme="1"/>
        <rFont val="Arial"/>
      </rPr>
      <t xml:space="preserve">l’adaptation est le processus d’ajustement au climat réel ou attendu et à ses effets et s'effectue sur un temps long.                                                                             1) </t>
    </r>
    <r>
      <rPr>
        <b/>
        <sz val="10"/>
        <color theme="1"/>
        <rFont val="Arial"/>
      </rPr>
      <t>Evaluer les risques physiques et de transition</t>
    </r>
    <r>
      <rPr>
        <sz val="10"/>
        <color theme="1"/>
        <rFont val="Arial"/>
      </rPr>
      <t xml:space="preserve"> qui peuvent avoir un impact sur la valeur et les opérations de l'entreprise en croisant avec les 7 aléas climatiques de la Nouvelle Aquitaine et du territoire d'implantation de l'entreprise                                                                                                       2)</t>
    </r>
    <r>
      <rPr>
        <b/>
        <sz val="10"/>
        <color theme="1"/>
        <rFont val="Arial"/>
      </rPr>
      <t xml:space="preserve"> Mesurer son degré d'exposition à ces risques et son niveau de vulnérabilité                                                                                                         </t>
    </r>
    <r>
      <rPr>
        <sz val="10"/>
        <color theme="1"/>
        <rFont val="Arial"/>
      </rPr>
      <t xml:space="preserve">3) Evaluer la </t>
    </r>
    <r>
      <rPr>
        <b/>
        <sz val="10"/>
        <color theme="1"/>
        <rFont val="Arial"/>
      </rPr>
      <t>résilience du modèle d'affaires</t>
    </r>
    <r>
      <rPr>
        <sz val="10"/>
        <color theme="1"/>
        <rFont val="Arial"/>
      </rPr>
      <t xml:space="preserve"> aux risques climatiques physiques du territoire d'implantation                                                 4) Se doter d'une</t>
    </r>
    <r>
      <rPr>
        <b/>
        <sz val="10"/>
        <color theme="1"/>
        <rFont val="Arial"/>
      </rPr>
      <t xml:space="preserve"> politique de gestion des risques</t>
    </r>
    <r>
      <rPr>
        <sz val="10"/>
        <color theme="1"/>
        <rFont val="Arial"/>
      </rPr>
      <t xml:space="preserve"> et d'atténuation et d'adaptation des risques physiques et de transition</t>
    </r>
  </si>
  <si>
    <r>
      <t xml:space="preserve">l'égalité femme/homme est une composante importante de la responsabilité sociétale de l'entreprise en vue d'assurer un traitement équitable des femmes et des hommes dans l'organisation. La performance de l'entreprise s'évalue sur sa politique et ses pratiques en matière de mixité dans les champs suivants :                                                                                          1) </t>
    </r>
    <r>
      <rPr>
        <b/>
        <sz val="10"/>
        <color theme="1"/>
        <rFont val="Arial"/>
      </rPr>
      <t>représentation des femmes</t>
    </r>
    <r>
      <rPr>
        <sz val="10"/>
        <color theme="1"/>
        <rFont val="Arial"/>
      </rPr>
      <t xml:space="preserve"> dans la direction et la gouvernance ;                                                                             2) </t>
    </r>
    <r>
      <rPr>
        <b/>
        <sz val="10"/>
        <color theme="1"/>
        <rFont val="Arial"/>
      </rPr>
      <t>égal traitement</t>
    </r>
    <r>
      <rPr>
        <sz val="10"/>
        <color theme="1"/>
        <rFont val="Arial"/>
      </rPr>
      <t xml:space="preserve"> en matière de recrutement, de formation, d'accès aux promotions ;                                                                                                                  3) rémunération égale pour un travail de valeur égale,                                           4)  la </t>
    </r>
    <r>
      <rPr>
        <b/>
        <sz val="10"/>
        <color theme="1"/>
        <rFont val="Arial"/>
      </rPr>
      <t xml:space="preserve">prise en compte des différences de genre </t>
    </r>
    <r>
      <rPr>
        <sz val="10"/>
        <color theme="1"/>
        <rFont val="Arial"/>
      </rPr>
      <t xml:space="preserve">en matière de sécurité et santé au travail, 5) concilation vie personnelle et vie professionnelle, 6) prévention des risques de </t>
    </r>
    <r>
      <rPr>
        <b/>
        <sz val="10"/>
        <color theme="1"/>
        <rFont val="Arial"/>
      </rPr>
      <t>harcèlement.</t>
    </r>
    <r>
      <rPr>
        <sz val="10"/>
        <color theme="1"/>
        <rFont val="Arial"/>
      </rPr>
      <t xml:space="preserve"> </t>
    </r>
  </si>
  <si>
    <r>
      <rPr>
        <sz val="10"/>
        <color theme="1"/>
        <rFont val="Arial"/>
      </rPr>
      <t>Décliner la politique RSE de l'entreprise dans la politique de formation ; Encourager le développement du capital humain via la</t>
    </r>
    <r>
      <rPr>
        <b/>
        <sz val="10"/>
        <color theme="1"/>
        <rFont val="Arial"/>
      </rPr>
      <t xml:space="preserve"> montée en compétence </t>
    </r>
    <r>
      <rPr>
        <sz val="10"/>
        <color theme="1"/>
        <rFont val="Arial"/>
      </rPr>
      <t xml:space="preserve">(GPEC, plan de développement des compétences, évolution des métiers, actions de formation en situation de travail...) pour accompagner les transitions en cours dans l'entreprise.                                                                                2) Développer des </t>
    </r>
    <r>
      <rPr>
        <b/>
        <sz val="10"/>
        <color theme="1"/>
        <rFont val="Arial"/>
      </rPr>
      <t>organisations du travail apprenantes</t>
    </r>
    <r>
      <rPr>
        <sz val="10"/>
        <color theme="1"/>
        <rFont val="Arial"/>
      </rPr>
      <t xml:space="preserve"> afin de faciliter les recrutements et accélérer l'insertion dans l'emploi                                                                                   3) Adopter une </t>
    </r>
    <r>
      <rPr>
        <b/>
        <sz val="10"/>
        <color theme="1"/>
        <rFont val="Arial"/>
      </rPr>
      <t xml:space="preserve">politique de gestion des RH </t>
    </r>
    <r>
      <rPr>
        <sz val="10"/>
        <color theme="1"/>
        <rFont val="Arial"/>
      </rPr>
      <t xml:space="preserve">permettant des plans de carrière et une mobilité répondant aux attentes des collaborateurs.                                                                                       4) </t>
    </r>
    <r>
      <rPr>
        <b/>
        <sz val="10"/>
        <color theme="1"/>
        <rFont val="Arial"/>
      </rPr>
      <t>Investir aux côtés du territoire</t>
    </r>
    <r>
      <rPr>
        <sz val="10"/>
        <color theme="1"/>
        <rFont val="Arial"/>
      </rPr>
      <t xml:space="preserve"> dans des initiatives et programmes qui visent à améliorer la situation de l'emploi de tous, l'attractivité des métiers, l'adaptation de l'offre de formation aux besoins de l'entreprise </t>
    </r>
  </si>
  <si>
    <r>
      <t>La Résilience de l'entreprise par le levier de la RSE vise à r</t>
    </r>
    <r>
      <rPr>
        <b/>
        <sz val="10"/>
        <color theme="1"/>
        <rFont val="Arial"/>
      </rPr>
      <t>éduire l'impact de son activité sur l'environnement et la société  et à maximiser sa contribution sur l'environnement et la société pour une meilleure perfomance globale de l'entreprise</t>
    </r>
    <r>
      <rPr>
        <sz val="10"/>
        <color theme="1"/>
        <rFont val="Arial"/>
      </rPr>
      <t xml:space="preserve">.                                                                                                                                           1) Intégrer les enjeux environnementaux et sociaux dans la stratégie de l'entreprise en s'appuyant sur la norme ISO 26 000 ;                                                                                         2) consulter et dialoguer avec les </t>
    </r>
    <r>
      <rPr>
        <b/>
        <sz val="10"/>
        <color theme="1"/>
        <rFont val="Arial"/>
      </rPr>
      <t>parties prenantes</t>
    </r>
    <r>
      <rPr>
        <sz val="10"/>
        <color theme="1"/>
        <rFont val="Arial"/>
      </rPr>
      <t xml:space="preserve"> de l'entreprise ;                                                                                                                                                                        3) se concentrer sur les </t>
    </r>
    <r>
      <rPr>
        <b/>
        <sz val="10"/>
        <color theme="1"/>
        <rFont val="Arial"/>
      </rPr>
      <t>enjeux pertinents</t>
    </r>
    <r>
      <rPr>
        <sz val="10"/>
        <color theme="1"/>
        <rFont val="Arial"/>
      </rPr>
      <t xml:space="preserve"> pour l'entreprise, les</t>
    </r>
    <r>
      <rPr>
        <b/>
        <sz val="10"/>
        <color theme="1"/>
        <rFont val="Arial"/>
      </rPr>
      <t xml:space="preserve"> hierarchiser</t>
    </r>
    <r>
      <rPr>
        <sz val="10"/>
        <color theme="1"/>
        <rFont val="Arial"/>
      </rPr>
      <t xml:space="preserve"> ;                                                                                                                                                                       4) identifier ses </t>
    </r>
    <r>
      <rPr>
        <b/>
        <sz val="10"/>
        <color theme="1"/>
        <rFont val="Arial"/>
      </rPr>
      <t xml:space="preserve">risques et opportunités </t>
    </r>
    <r>
      <rPr>
        <sz val="10"/>
        <color theme="1"/>
        <rFont val="Arial"/>
      </rPr>
      <t xml:space="preserve">en tenant compte de ses capacités internes ;                                                                                                                                                  5) définir les </t>
    </r>
    <r>
      <rPr>
        <b/>
        <sz val="10"/>
        <color theme="1"/>
        <rFont val="Arial"/>
      </rPr>
      <t>priorités d'actions</t>
    </r>
    <r>
      <rPr>
        <sz val="10"/>
        <color theme="1"/>
        <rFont val="Arial"/>
      </rPr>
      <t xml:space="preserve"> à court, moyen et long terme ;                                                                                                                                                                                      6) </t>
    </r>
    <r>
      <rPr>
        <b/>
        <sz val="10"/>
        <color theme="1"/>
        <rFont val="Arial"/>
      </rPr>
      <t xml:space="preserve">piloter dans une démarche d'amélioration continue </t>
    </r>
    <r>
      <rPr>
        <sz val="10"/>
        <color theme="1"/>
        <rFont val="Arial"/>
      </rPr>
      <t xml:space="preserve">le progrès et la performance de l'entreprise                                                                                    7) </t>
    </r>
    <r>
      <rPr>
        <b/>
        <sz val="10"/>
        <color theme="1"/>
        <rFont val="Arial"/>
      </rPr>
      <t>Intégrer la démarche RSE à la stratégie globale de l'entreprise</t>
    </r>
    <r>
      <rPr>
        <sz val="10"/>
        <color theme="1"/>
        <rFont val="Arial"/>
      </rPr>
      <t xml:space="preserve"> pour gagner en performance et résilience </t>
    </r>
  </si>
  <si>
    <r>
      <rPr>
        <sz val="10"/>
        <color theme="1"/>
        <rFont val="Arial"/>
      </rPr>
      <t xml:space="preserve">Soutenir les TPE/PME dans des démarches robustes de responsabilité et les accompagner dans leur capacité à rendre compte de leurs engagements, actions et résultats auprès de leurs clients, partenaires financiers et consommateurs.                                                                                 1) adopter un </t>
    </r>
    <r>
      <rPr>
        <b/>
        <sz val="10"/>
        <color theme="1"/>
        <rFont val="Arial"/>
      </rPr>
      <t>comportement éthique et transparent</t>
    </r>
    <r>
      <rPr>
        <sz val="10"/>
        <color theme="1"/>
        <rFont val="Arial"/>
      </rPr>
      <t xml:space="preserve"> dans le respect des lois en vigueur et être en mesure de </t>
    </r>
    <r>
      <rPr>
        <b/>
        <sz val="10"/>
        <color theme="1"/>
        <rFont val="Arial"/>
      </rPr>
      <t xml:space="preserve">répondre de ses impacts </t>
    </r>
    <r>
      <rPr>
        <sz val="10"/>
        <color theme="1"/>
        <rFont val="Arial"/>
      </rPr>
      <t xml:space="preserve">sur la société, l'écnomie et l'environnement                                                                                2) Rendre compte et </t>
    </r>
    <r>
      <rPr>
        <b/>
        <sz val="10"/>
        <color theme="1"/>
        <rFont val="Arial"/>
      </rPr>
      <t xml:space="preserve">communiquer </t>
    </r>
    <r>
      <rPr>
        <sz val="10"/>
        <color theme="1"/>
        <rFont val="Arial"/>
      </rPr>
      <t xml:space="preserve">ses engagements, actions et résultats à ses clients et partenaires financiers                                      3) </t>
    </r>
    <r>
      <rPr>
        <b/>
        <sz val="10"/>
        <color theme="1"/>
        <rFont val="Arial"/>
      </rPr>
      <t xml:space="preserve">Réaliser un rapport RSE validé par la gouvernance </t>
    </r>
    <r>
      <rPr>
        <sz val="10"/>
        <color theme="1"/>
        <rFont val="Arial"/>
      </rPr>
      <t xml:space="preserve">          4) améliorer la </t>
    </r>
    <r>
      <rPr>
        <b/>
        <sz val="10"/>
        <color theme="1"/>
        <rFont val="Arial"/>
      </rPr>
      <t>fiabilité des données</t>
    </r>
    <r>
      <rPr>
        <sz val="10"/>
        <color theme="1"/>
        <rFont val="Arial"/>
      </rPr>
      <t xml:space="preserve"> extrafinancières                         5) faire appel à un </t>
    </r>
    <r>
      <rPr>
        <b/>
        <sz val="10"/>
        <color theme="1"/>
        <rFont val="Arial"/>
      </rPr>
      <t>processus rigoureux et externe</t>
    </r>
    <r>
      <rPr>
        <sz val="10"/>
        <color theme="1"/>
        <rFont val="Arial"/>
      </rPr>
      <t xml:space="preserve"> </t>
    </r>
    <r>
      <rPr>
        <b/>
        <sz val="10"/>
        <color theme="1"/>
        <rFont val="Arial"/>
      </rPr>
      <t xml:space="preserve">d'évaluation </t>
    </r>
    <r>
      <rPr>
        <sz val="10"/>
        <color theme="1"/>
        <rFont val="Arial"/>
      </rPr>
      <t xml:space="preserve">de sa performance </t>
    </r>
  </si>
  <si>
    <r>
      <t xml:space="preserve">La politique RSE doit s'assurer de la </t>
    </r>
    <r>
      <rPr>
        <b/>
        <sz val="10"/>
        <color theme="1"/>
        <rFont val="Arial"/>
      </rPr>
      <t xml:space="preserve">mobilisation des salariés </t>
    </r>
    <r>
      <rPr>
        <sz val="10"/>
        <color theme="1"/>
        <rFont val="Arial"/>
      </rPr>
      <t xml:space="preserve">à la stratégie de l'entreprise et l'intéressement à ses résultats. La </t>
    </r>
    <r>
      <rPr>
        <b/>
        <sz val="10"/>
        <color theme="1"/>
        <rFont val="Arial"/>
      </rPr>
      <t>démocratie au travail</t>
    </r>
    <r>
      <rPr>
        <sz val="10"/>
        <color theme="1"/>
        <rFont val="Arial"/>
      </rPr>
      <t xml:space="preserve"> contribue à une gouvernance d'entreprise durable et équilibrée.                                         1) assurer une mobilisation des salariés pour assurer un bon niveau d'appropriation de la politique RSE et la rendre opérationnelle ;                                                                                     2) assurer une représentation de la fonction RSE dans les organes de décision de l'entreprise                                                                                                                                   3) créer un environnement propice à de meilleures conditions de travail  par une plus grande </t>
    </r>
    <r>
      <rPr>
        <b/>
        <sz val="10"/>
        <color theme="1"/>
        <rFont val="Arial"/>
      </rPr>
      <t>autonomie et participation directe des salariés ;</t>
    </r>
    <r>
      <rPr>
        <sz val="10"/>
        <color theme="1"/>
        <rFont val="Arial"/>
      </rPr>
      <t xml:space="preserve">                                                                           4) assurer une </t>
    </r>
    <r>
      <rPr>
        <b/>
        <sz val="10"/>
        <color theme="1"/>
        <rFont val="Arial"/>
      </rPr>
      <t xml:space="preserve">répresentation des salariés dans les instances de décision </t>
    </r>
    <r>
      <rPr>
        <sz val="10"/>
        <color theme="1"/>
        <rFont val="Arial"/>
      </rPr>
      <t xml:space="preserve">de l'entreprise et associer les salariés à la définition et la conduite de la stratégie RSE                                                                   5) assurer une </t>
    </r>
    <r>
      <rPr>
        <b/>
        <sz val="10"/>
        <color theme="1"/>
        <rFont val="Arial"/>
      </rPr>
      <t>répartition équilibrée de la valeur</t>
    </r>
    <r>
      <rPr>
        <sz val="10"/>
        <color theme="1"/>
        <rFont val="Arial"/>
      </rPr>
      <t xml:space="preserve"> ajoutée générée et encourager </t>
    </r>
    <r>
      <rPr>
        <b/>
        <sz val="10"/>
        <color theme="1"/>
        <rFont val="Arial"/>
      </rPr>
      <t>l'actionnariat salarié</t>
    </r>
    <r>
      <rPr>
        <sz val="10"/>
        <color theme="1"/>
        <rFont val="Arial"/>
      </rPr>
      <t xml:space="preserve">                                                                                                    6) Mettre en place une politique de </t>
    </r>
    <r>
      <rPr>
        <b/>
        <sz val="10"/>
        <color theme="1"/>
        <rFont val="Arial"/>
      </rPr>
      <t>rémunération indexée sur des performances RSE</t>
    </r>
    <r>
      <rPr>
        <sz val="10"/>
        <color theme="1"/>
        <rFont val="Arial"/>
      </rPr>
      <t xml:space="preserve"> de l’entreprise </t>
    </r>
  </si>
  <si>
    <r>
      <t xml:space="preserve">Renforcer la </t>
    </r>
    <r>
      <rPr>
        <b/>
        <sz val="10"/>
        <color theme="1"/>
        <rFont val="Arial"/>
        <family val="2"/>
        <scheme val="minor"/>
      </rPr>
      <t>sécurité et la sobriété</t>
    </r>
    <r>
      <rPr>
        <sz val="10"/>
        <color theme="1"/>
        <rFont val="Arial"/>
        <scheme val="minor"/>
      </rPr>
      <t xml:space="preserve"> numérique </t>
    </r>
  </si>
  <si>
    <t xml:space="preserve">Renforcer la protection des TPE, PME, associations face au risque cyber ; Encourager la sobriété et le numérique responsable ; Adopter des usages d'I.A. responsables </t>
  </si>
  <si>
    <r>
      <rPr>
        <sz val="10"/>
        <color theme="1"/>
        <rFont val="Arial"/>
      </rPr>
      <t xml:space="preserve">Mettre en oeuvre une </t>
    </r>
    <r>
      <rPr>
        <b/>
        <sz val="10"/>
        <color theme="1"/>
        <rFont val="Arial"/>
      </rPr>
      <t>démarche de responsabilité territoriale de l'entreprise</t>
    </r>
    <r>
      <rPr>
        <sz val="10"/>
        <color theme="1"/>
        <rFont val="Arial"/>
      </rPr>
      <t xml:space="preserve"> pour répondre simultanément aux besoins et défis du territoire et à ses enjeux de pérennité et de performance :                                                                                                                                                                                1) réaliser un </t>
    </r>
    <r>
      <rPr>
        <b/>
        <sz val="10"/>
        <color theme="1"/>
        <rFont val="Arial"/>
      </rPr>
      <t xml:space="preserve">diagnostic territorial </t>
    </r>
    <r>
      <rPr>
        <sz val="10"/>
        <color theme="1"/>
        <rFont val="Arial"/>
      </rPr>
      <t xml:space="preserve">et cartographier et évaluer les </t>
    </r>
    <r>
      <rPr>
        <b/>
        <sz val="10"/>
        <color theme="1"/>
        <rFont val="Arial"/>
      </rPr>
      <t>externalités positives et négatives de l'entreprise sur le territoire</t>
    </r>
    <r>
      <rPr>
        <sz val="10"/>
        <color theme="1"/>
        <rFont val="Arial"/>
      </rPr>
      <t xml:space="preserve"> ; évaluer </t>
    </r>
    <r>
      <rPr>
        <b/>
        <sz val="10"/>
        <color theme="1"/>
        <rFont val="Arial"/>
      </rPr>
      <t>l'interdépendance de l'entreprise à son ou ses territoires</t>
    </r>
    <r>
      <rPr>
        <sz val="10"/>
        <color theme="1"/>
        <rFont val="Arial"/>
      </rPr>
      <t xml:space="preserve">  (ressources naturelles, patrimoine immatériel, capital humain...)                                                      2) Elaborer une stratégie de </t>
    </r>
    <r>
      <rPr>
        <b/>
        <sz val="10"/>
        <color theme="1"/>
        <rFont val="Arial"/>
      </rPr>
      <t>coopération territoriale e</t>
    </r>
    <r>
      <rPr>
        <sz val="10"/>
        <color theme="1"/>
        <rFont val="Arial"/>
      </rPr>
      <t xml:space="preserve">t de contribution aux dynamiques collectives et faire entrer le territoire dans la gouvernance de l'entreprise                                                                                                3) Co-construire et </t>
    </r>
    <r>
      <rPr>
        <i/>
        <sz val="10"/>
        <color theme="1"/>
        <rFont val="Arial"/>
      </rPr>
      <t>expérimenter</t>
    </r>
    <r>
      <rPr>
        <sz val="10"/>
        <color theme="1"/>
        <rFont val="Arial"/>
      </rPr>
      <t xml:space="preserve"> avec acteurs locaux                                                                                                                                                                    4) </t>
    </r>
    <r>
      <rPr>
        <b/>
        <sz val="10"/>
        <color theme="1"/>
        <rFont val="Arial"/>
      </rPr>
      <t xml:space="preserve">Redistribuer </t>
    </r>
    <r>
      <rPr>
        <sz val="10"/>
        <color theme="1"/>
        <rFont val="Arial"/>
      </rPr>
      <t>(redirection des flux financiers de l'entreprise vers le territoire, contribution à la préservation du patrimoine immatériel du territoire et de ses ressources naturelles ...)</t>
    </r>
  </si>
  <si>
    <r>
      <rPr>
        <sz val="10"/>
        <color theme="1"/>
        <rFont val="Arial"/>
      </rPr>
      <t xml:space="preserve">L'ancrage territorial de l'entreprise appelle à une meilleure intégration de l'entreprise dans les écosystèmes soutenus par la Région :                                                                          1) </t>
    </r>
    <r>
      <rPr>
        <b/>
        <sz val="10"/>
        <color theme="1"/>
        <rFont val="Arial"/>
      </rPr>
      <t>écosystèmes économiques et d'innovation</t>
    </r>
    <r>
      <rPr>
        <sz val="10"/>
        <color theme="1"/>
        <rFont val="Arial"/>
      </rPr>
      <t xml:space="preserve"> : participer à des réseaux professionnels tels que clubs d'entreprises, réseau régional de l'innovation, clusters et pôles de compétitivité , développer des partenariats d'innovation et d'économie circulaire ; développer l'écologie industrielle et territoriale ; développer l'offre d'énergie renouvelable                                                                                                                                                             2)</t>
    </r>
    <r>
      <rPr>
        <b/>
        <sz val="10"/>
        <color theme="1"/>
        <rFont val="Arial"/>
      </rPr>
      <t xml:space="preserve"> écosystème de l'orientation et de la formation</t>
    </r>
    <r>
      <rPr>
        <sz val="10"/>
        <color theme="1"/>
        <rFont val="Arial"/>
      </rPr>
      <t xml:space="preserve"> : faire remonter ses besoins de recrutement et de formation ;  ouvrir les sites de l'entreprise à la découverte de ses métiers ; Mobiliser des collaborateurs comme </t>
    </r>
    <r>
      <rPr>
        <b/>
        <sz val="10"/>
        <color theme="1"/>
        <rFont val="Arial"/>
      </rPr>
      <t>ambassadeurs</t>
    </r>
    <r>
      <rPr>
        <sz val="10"/>
        <color theme="1"/>
        <rFont val="Arial"/>
      </rPr>
      <t xml:space="preserve"> de leurs métiers pour le territoire ; décliner la </t>
    </r>
    <r>
      <rPr>
        <b/>
        <sz val="10"/>
        <color theme="1"/>
        <rFont val="Arial"/>
      </rPr>
      <t>marque employeur</t>
    </r>
    <r>
      <rPr>
        <sz val="10"/>
        <color theme="1"/>
        <rFont val="Arial"/>
      </rPr>
      <t xml:space="preserve"> selon une approche territoriale ; accueillir jeunes et personnes en reconversion professionnelle ; recruter et former des jeunes en alternance ; contribuer à l'offre de formation du territoire ; développer en collaboration avec le territoire des formations en situation de travail ; contribuer à la créaton et l'animation des centres de formation, CMQ ...                                                                                                                    </t>
    </r>
    <r>
      <rPr>
        <b/>
        <sz val="10"/>
        <color theme="1"/>
        <rFont val="Arial"/>
      </rPr>
      <t>3) écosystème des solidarités</t>
    </r>
    <r>
      <rPr>
        <sz val="10"/>
        <color theme="1"/>
        <rFont val="Arial"/>
      </rPr>
      <t xml:space="preserve"> : décliner la politique RSE de l'entreprise dans une politique de </t>
    </r>
    <r>
      <rPr>
        <b/>
        <sz val="10"/>
        <color theme="1"/>
        <rFont val="Arial"/>
      </rPr>
      <t xml:space="preserve">mécenat </t>
    </r>
    <r>
      <rPr>
        <sz val="10"/>
        <color theme="1"/>
        <rFont val="Arial"/>
      </rPr>
      <t xml:space="preserve">au profit d'associations du territoire ; développer le </t>
    </r>
    <r>
      <rPr>
        <b/>
        <sz val="10"/>
        <color theme="1"/>
        <rFont val="Arial"/>
      </rPr>
      <t>mécenat de compétences</t>
    </r>
    <r>
      <rPr>
        <sz val="10"/>
        <color theme="1"/>
        <rFont val="Arial"/>
      </rPr>
      <t xml:space="preserve"> pour renforcer les actions et projets d'associations ; soutenir des projets ouverts au </t>
    </r>
    <r>
      <rPr>
        <b/>
        <sz val="10"/>
        <color theme="1"/>
        <rFont val="Arial"/>
      </rPr>
      <t>crowdfunding</t>
    </r>
    <r>
      <rPr>
        <sz val="10"/>
        <color theme="1"/>
        <rFont val="Arial"/>
      </rPr>
      <t xml:space="preserve"> notamment issus de l'économie sociale et solidaire soutenus par la Région ; abonder le</t>
    </r>
    <r>
      <rPr>
        <b/>
        <sz val="10"/>
        <color theme="1"/>
        <rFont val="Arial"/>
      </rPr>
      <t xml:space="preserve"> fonds nature</t>
    </r>
    <r>
      <rPr>
        <sz val="10"/>
        <color theme="1"/>
        <rFont val="Arial"/>
      </rPr>
      <t xml:space="preserve"> pour participer à la préservation de la biodiversité sur son territoire </t>
    </r>
  </si>
  <si>
    <r>
      <rPr>
        <b/>
        <sz val="10"/>
        <color rgb="FF000000"/>
        <rFont val="Arial"/>
        <family val="2"/>
        <scheme val="minor"/>
      </rPr>
      <t xml:space="preserve">Identifier les actifs critiques </t>
    </r>
    <r>
      <rPr>
        <sz val="10"/>
        <color rgb="FF000000"/>
        <rFont val="Arial"/>
        <family val="2"/>
        <scheme val="minor"/>
      </rPr>
      <t xml:space="preserve">pour l’entreprise, de façon à hiérarchiser les actions. Cette identification doit porter sur les processus, systèmes, et ressources précieuses. La version 1.1 du NIST implique également de passer au crible la supply chain et les parties prenantes.
</t>
    </r>
    <r>
      <rPr>
        <b/>
        <sz val="10"/>
        <color rgb="FF000000"/>
        <rFont val="Arial"/>
        <family val="2"/>
        <scheme val="minor"/>
      </rPr>
      <t>Protéger l'entreprise des cybermenaces:</t>
    </r>
    <r>
      <rPr>
        <sz val="10"/>
        <color rgb="FF000000"/>
        <rFont val="Arial"/>
        <family val="2"/>
        <scheme val="minor"/>
      </rPr>
      <t xml:space="preserve">  actions de sensibilisation et de formation, mais aussi par la mise en place de protections logicielles et techniques 
Détecter les activités suspectes avant qu’elles n’aient d’implications fâcheuses. 
</t>
    </r>
    <r>
      <rPr>
        <b/>
        <sz val="10"/>
        <color rgb="FF000000"/>
        <rFont val="Arial"/>
        <family val="2"/>
        <scheme val="minor"/>
      </rPr>
      <t>Répondre</t>
    </r>
    <r>
      <rPr>
        <sz val="10"/>
        <color rgb="FF000000"/>
        <rFont val="Arial"/>
        <family val="2"/>
        <scheme val="minor"/>
      </rPr>
      <t xml:space="preserve"> aux événements de cybersécurité grâce à un guide conçu en amont de la survenance des risques.                                               Privilégier des</t>
    </r>
    <r>
      <rPr>
        <b/>
        <sz val="10"/>
        <color rgb="FF000000"/>
        <rFont val="Arial"/>
        <family val="2"/>
        <scheme val="minor"/>
      </rPr>
      <t xml:space="preserve"> innovations et des transformations numériques qui soient souveraines, éco-concues, utiles et inclusive</t>
    </r>
    <r>
      <rPr>
        <sz val="10"/>
        <color rgb="FF000000"/>
        <rFont val="Arial"/>
        <family val="2"/>
        <scheme val="minor"/>
      </rPr>
      <t xml:space="preserve">s ; s'appuyer sur les référentiels RGESN et IA responsable ; Mesurer et maîtriser l'empreinte environnementale et social du numérique et du recours à l'I.A. et son impact sur la trajectoire de durabilité de l'entreprise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</si>
</sst>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rgb="FF000000"/>
      <name val="Arial"/>
      <scheme val="minor"/>
    </font>
    <font>
      <sz val="14"/>
      <color theme="1"/>
      <name val="Arial"/>
      <scheme val="minor"/>
    </font>
    <font>
      <b/>
      <sz val="20"/>
      <color rgb="FF000000"/>
      <name val="Arial"/>
    </font>
    <font>
      <b/>
      <sz val="20"/>
      <color rgb="FF000000"/>
      <name val="&quot;Aptos Narrow&quot;"/>
    </font>
    <font>
      <sz val="11"/>
      <color rgb="FF000000"/>
      <name val="&quot;Aptos Narrow&quot;"/>
    </font>
    <font>
      <b/>
      <sz val="16"/>
      <color rgb="FF000000"/>
      <name val="Arial"/>
    </font>
    <font>
      <sz val="14"/>
      <color rgb="FF000000"/>
      <name val="&quot;Aptos Narrow&quot;"/>
    </font>
    <font>
      <sz val="11"/>
      <color rgb="FF000000"/>
      <name val="Arial"/>
    </font>
    <font>
      <sz val="14"/>
      <color rgb="FF000000"/>
      <name val="Arial"/>
    </font>
    <font>
      <sz val="10"/>
      <color rgb="FF000000"/>
      <name val="Arial"/>
    </font>
    <font>
      <sz val="10"/>
      <color rgb="FF000000"/>
      <name val="&quot;Aptos Narrow&quot;"/>
    </font>
    <font>
      <b/>
      <sz val="12"/>
      <color theme="1"/>
      <name val="Arial"/>
      <scheme val="minor"/>
    </font>
    <font>
      <sz val="10"/>
      <color theme="1"/>
      <name val="Arial"/>
      <scheme val="minor"/>
    </font>
    <font>
      <b/>
      <sz val="16"/>
      <color rgb="FF000000"/>
      <name val="&quot;Aptos Narrow&quot;"/>
    </font>
    <font>
      <b/>
      <sz val="30"/>
      <color theme="1"/>
      <name val="Arial"/>
      <scheme val="minor"/>
    </font>
    <font>
      <sz val="15"/>
      <color theme="1"/>
      <name val="Arial"/>
      <scheme val="minor"/>
    </font>
    <font>
      <b/>
      <sz val="31"/>
      <color theme="1"/>
      <name val="Arial"/>
      <scheme val="minor"/>
    </font>
    <font>
      <sz val="10"/>
      <color theme="1"/>
      <name val="Arial"/>
      <scheme val="minor"/>
    </font>
    <font>
      <b/>
      <sz val="28"/>
      <color theme="1"/>
      <name val="Arial"/>
      <scheme val="minor"/>
    </font>
    <font>
      <sz val="10"/>
      <color rgb="FF2D3034"/>
      <name val="Arial"/>
      <scheme val="minor"/>
    </font>
    <font>
      <sz val="11"/>
      <color theme="1"/>
      <name val="Arial"/>
      <scheme val="minor"/>
    </font>
    <font>
      <b/>
      <sz val="16"/>
      <color theme="1"/>
      <name val="Arial"/>
      <scheme val="minor"/>
    </font>
    <font>
      <sz val="10"/>
      <color theme="1"/>
      <name val="Arial"/>
    </font>
    <font>
      <b/>
      <sz val="20"/>
      <color theme="1"/>
      <name val="Arial"/>
    </font>
    <font>
      <b/>
      <sz val="16"/>
      <color theme="1"/>
      <name val="Arial"/>
    </font>
    <font>
      <b/>
      <sz val="15"/>
      <color theme="1"/>
      <name val="Arial"/>
      <scheme val="minor"/>
    </font>
    <font>
      <sz val="14"/>
      <color theme="1"/>
      <name val="Arial"/>
    </font>
    <font>
      <b/>
      <sz val="42"/>
      <color theme="1"/>
      <name val="Arial"/>
    </font>
    <font>
      <sz val="20"/>
      <color theme="1"/>
      <name val="Arial"/>
    </font>
    <font>
      <b/>
      <sz val="10"/>
      <color theme="1"/>
      <name val="Arial"/>
    </font>
    <font>
      <i/>
      <sz val="10"/>
      <color theme="1"/>
      <name val="Arial"/>
    </font>
    <font>
      <sz val="11"/>
      <color theme="1"/>
      <name val="Arial"/>
    </font>
    <font>
      <b/>
      <sz val="11"/>
      <color theme="1"/>
      <name val="Arial"/>
    </font>
    <font>
      <sz val="10"/>
      <color theme="1"/>
      <name val="Arial"/>
      <family val="2"/>
    </font>
    <font>
      <b/>
      <sz val="10"/>
      <color theme="1"/>
      <name val="Arial"/>
      <family val="2"/>
      <scheme val="minor"/>
    </font>
    <font>
      <sz val="10"/>
      <color theme="1"/>
      <name val="Arial"/>
      <family val="2"/>
      <scheme val="minor"/>
    </font>
    <font>
      <sz val="10"/>
      <color rgb="FF000000"/>
      <name val="Arial"/>
      <family val="2"/>
      <scheme val="minor"/>
    </font>
    <font>
      <b/>
      <sz val="10"/>
      <color rgb="FF000000"/>
      <name val="Arial"/>
      <family val="2"/>
      <scheme val="minor"/>
    </font>
    <font>
      <b/>
      <sz val="12"/>
      <color theme="1"/>
      <name val="Arial"/>
      <family val="2"/>
      <scheme val="minor"/>
    </font>
    <font>
      <b/>
      <sz val="12"/>
      <color rgb="FF000000"/>
      <name val="Arial"/>
      <family val="2"/>
      <scheme val="minor"/>
    </font>
  </fonts>
  <fills count="11">
    <fill>
      <patternFill patternType="none"/>
    </fill>
    <fill>
      <patternFill patternType="gray125"/>
    </fill>
    <fill>
      <patternFill patternType="solid">
        <fgColor rgb="FF0F9ED5"/>
        <bgColor rgb="FF0F9ED5"/>
      </patternFill>
    </fill>
    <fill>
      <patternFill patternType="solid">
        <fgColor rgb="FFCAEDFB"/>
        <bgColor rgb="FFCAEDFB"/>
      </patternFill>
    </fill>
    <fill>
      <patternFill patternType="solid">
        <fgColor rgb="FFADADAD"/>
        <bgColor rgb="FFADADAD"/>
      </patternFill>
    </fill>
    <fill>
      <patternFill patternType="solid">
        <fgColor rgb="FFE8E8E8"/>
        <bgColor rgb="FFE8E8E8"/>
      </patternFill>
    </fill>
    <fill>
      <patternFill patternType="solid">
        <fgColor rgb="FFF2F2F2"/>
        <bgColor rgb="FFF2F2F2"/>
      </patternFill>
    </fill>
    <fill>
      <patternFill patternType="solid">
        <fgColor rgb="FFE06666"/>
        <bgColor rgb="FFE06666"/>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0">
    <xf numFmtId="0" fontId="0" fillId="0" borderId="0" xfId="0" applyFont="1" applyAlignment="1"/>
    <xf numFmtId="0" fontId="2" fillId="2"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center"/>
    </xf>
    <xf numFmtId="0" fontId="2" fillId="3" borderId="0" xfId="0" applyFont="1" applyFill="1" applyAlignment="1">
      <alignment horizontal="center" wrapText="1"/>
    </xf>
    <xf numFmtId="0" fontId="3" fillId="4" borderId="0" xfId="0" applyFont="1" applyFill="1" applyAlignment="1"/>
    <xf numFmtId="0" fontId="4" fillId="4" borderId="0" xfId="0" applyFont="1" applyFill="1" applyAlignment="1">
      <alignment horizontal="center"/>
    </xf>
    <xf numFmtId="0" fontId="5" fillId="5" borderId="0" xfId="0" applyFont="1" applyFill="1" applyAlignment="1">
      <alignment horizontal="center" wrapText="1"/>
    </xf>
    <xf numFmtId="0" fontId="3" fillId="6" borderId="0" xfId="0" applyFont="1" applyFill="1" applyAlignment="1">
      <alignment horizontal="center"/>
    </xf>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xf>
    <xf numFmtId="0" fontId="5" fillId="5" borderId="0" xfId="0" applyFont="1" applyFill="1" applyAlignment="1">
      <alignment horizontal="left" wrapText="1"/>
    </xf>
    <xf numFmtId="0" fontId="10" fillId="6" borderId="0" xfId="0" applyFont="1" applyFill="1" applyAlignment="1">
      <alignment horizontal="center"/>
    </xf>
    <xf numFmtId="0" fontId="6" fillId="0" borderId="0" xfId="0" applyFont="1" applyAlignment="1">
      <alignment horizontal="left" vertical="center" wrapText="1"/>
    </xf>
    <xf numFmtId="0" fontId="8" fillId="0" borderId="0" xfId="0" applyFont="1" applyAlignment="1">
      <alignment horizontal="left" vertical="center"/>
    </xf>
    <xf numFmtId="0" fontId="5" fillId="5" borderId="0" xfId="0" applyFont="1" applyFill="1" applyAlignment="1">
      <alignment horizontal="left" wrapText="1"/>
    </xf>
    <xf numFmtId="0" fontId="11" fillId="0" borderId="1" xfId="0" applyFont="1" applyBorder="1" applyAlignment="1">
      <alignment vertical="center" wrapText="1"/>
    </xf>
    <xf numFmtId="0" fontId="12" fillId="0" borderId="2" xfId="0" applyFont="1" applyBorder="1" applyAlignment="1">
      <alignment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horizontal="left" vertical="center" wrapText="1"/>
    </xf>
    <xf numFmtId="0" fontId="13" fillId="5" borderId="0" xfId="0" applyFont="1" applyFill="1" applyAlignment="1">
      <alignment horizontal="left" vertical="center" wrapText="1"/>
    </xf>
    <xf numFmtId="0" fontId="13" fillId="5" borderId="0" xfId="0" applyFont="1" applyFill="1" applyAlignment="1">
      <alignment horizontal="left" vertical="center"/>
    </xf>
    <xf numFmtId="0" fontId="12" fillId="0" borderId="0" xfId="0" applyFont="1"/>
    <xf numFmtId="0" fontId="12" fillId="0" borderId="0" xfId="0" applyFont="1" applyAlignment="1">
      <alignment horizontal="center" wrapText="1"/>
    </xf>
    <xf numFmtId="0" fontId="11" fillId="7" borderId="0" xfId="0" applyFont="1" applyFill="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wrapText="1"/>
    </xf>
    <xf numFmtId="0" fontId="17" fillId="0" borderId="0" xfId="0" applyFont="1" applyAlignment="1">
      <alignment vertical="center" wrapText="1"/>
    </xf>
    <xf numFmtId="0" fontId="12" fillId="0" borderId="0" xfId="0" applyFont="1" applyAlignment="1">
      <alignment vertical="center"/>
    </xf>
    <xf numFmtId="0" fontId="0"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vertical="center"/>
    </xf>
    <xf numFmtId="0" fontId="12" fillId="0" borderId="0" xfId="0" applyFont="1" applyAlignment="1">
      <alignment wrapText="1"/>
    </xf>
    <xf numFmtId="0" fontId="19" fillId="8"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xf>
    <xf numFmtId="0" fontId="2" fillId="6" borderId="0" xfId="0" applyFont="1" applyFill="1" applyAlignment="1">
      <alignment horizontal="center"/>
    </xf>
    <xf numFmtId="0" fontId="1" fillId="0" borderId="0" xfId="0" applyFont="1" applyAlignment="1">
      <alignment vertical="center" wrapText="1"/>
    </xf>
    <xf numFmtId="0" fontId="12" fillId="9" borderId="0" xfId="0" applyFont="1" applyFill="1" applyAlignment="1">
      <alignment vertical="center" wrapText="1"/>
    </xf>
    <xf numFmtId="0" fontId="20" fillId="0" borderId="0" xfId="0" applyFont="1" applyAlignment="1">
      <alignment vertical="center" wrapText="1"/>
    </xf>
    <xf numFmtId="0" fontId="12" fillId="7" borderId="0" xfId="0" applyFont="1" applyFill="1"/>
    <xf numFmtId="0" fontId="21" fillId="0" borderId="1" xfId="0" applyFont="1" applyBorder="1" applyAlignment="1"/>
    <xf numFmtId="0" fontId="21" fillId="0" borderId="0" xfId="0" applyFont="1" applyAlignment="1"/>
    <xf numFmtId="0" fontId="12" fillId="0" borderId="3" xfId="0" applyFont="1" applyBorder="1" applyAlignment="1">
      <alignment wrapText="1"/>
    </xf>
    <xf numFmtId="0" fontId="22" fillId="0" borderId="0" xfId="0" applyFont="1" applyAlignment="1"/>
    <xf numFmtId="0" fontId="23" fillId="3" borderId="0" xfId="0" applyFont="1" applyFill="1" applyAlignment="1">
      <alignment horizontal="center" wrapText="1"/>
    </xf>
    <xf numFmtId="0" fontId="23" fillId="6" borderId="0" xfId="0" applyFont="1" applyFill="1" applyAlignment="1">
      <alignment horizontal="center" vertical="center"/>
    </xf>
    <xf numFmtId="0" fontId="23" fillId="6" borderId="0" xfId="0" applyFont="1" applyFill="1" applyAlignment="1">
      <alignment horizontal="center" vertical="center" wrapText="1"/>
    </xf>
    <xf numFmtId="0" fontId="24" fillId="5" borderId="0" xfId="0" applyFont="1" applyFill="1" applyAlignment="1">
      <alignment vertical="center" wrapText="1"/>
    </xf>
    <xf numFmtId="0" fontId="22" fillId="0" borderId="0" xfId="0" applyFont="1" applyAlignment="1">
      <alignment wrapText="1"/>
    </xf>
    <xf numFmtId="0" fontId="22" fillId="0" borderId="0" xfId="0" applyFont="1" applyAlignment="1">
      <alignment vertical="center" wrapText="1"/>
    </xf>
    <xf numFmtId="0" fontId="24" fillId="10" borderId="0" xfId="0" applyFont="1" applyFill="1" applyAlignment="1">
      <alignment vertical="center" wrapText="1"/>
    </xf>
    <xf numFmtId="0" fontId="24" fillId="10" borderId="0" xfId="0" applyFont="1" applyFill="1" applyAlignment="1"/>
    <xf numFmtId="0" fontId="22" fillId="10" borderId="0" xfId="0" applyFont="1" applyFill="1" applyAlignment="1"/>
    <xf numFmtId="0" fontId="25" fillId="0" borderId="1" xfId="0" applyFont="1" applyBorder="1" applyAlignment="1"/>
    <xf numFmtId="0" fontId="35" fillId="0" borderId="0" xfId="0" applyFont="1" applyAlignment="1">
      <alignment vertical="center" wrapText="1"/>
    </xf>
    <xf numFmtId="0" fontId="36" fillId="0" borderId="0" xfId="0" applyFont="1" applyAlignment="1">
      <alignment wrapText="1"/>
    </xf>
    <xf numFmtId="0" fontId="0"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1" fillId="0" borderId="0" xfId="0" applyFont="1" applyAlignment="1">
      <alignment horizontal="center" vertical="center" wrapText="1"/>
    </xf>
    <xf numFmtId="0" fontId="0" fillId="0" borderId="0" xfId="0" applyFont="1" applyAlignment="1"/>
    <xf numFmtId="0" fontId="10" fillId="6" borderId="0" xfId="0" applyFont="1" applyFill="1" applyAlignment="1">
      <alignment horizontal="center"/>
    </xf>
    <xf numFmtId="0" fontId="12"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horizontal="center" vertical="center" textRotation="180" wrapText="1"/>
    </xf>
    <xf numFmtId="0" fontId="15" fillId="0" borderId="0" xfId="0" applyFont="1" applyAlignment="1">
      <alignment vertical="center"/>
    </xf>
    <xf numFmtId="0" fontId="15" fillId="0" borderId="0" xfId="0" applyFont="1" applyAlignment="1">
      <alignment horizontal="center" vertical="center" wrapText="1"/>
    </xf>
    <xf numFmtId="0" fontId="11"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wrapText="1"/>
    </xf>
    <xf numFmtId="0" fontId="18" fillId="0" borderId="0" xfId="0" applyFont="1" applyAlignment="1">
      <alignment textRotation="255" wrapText="1"/>
    </xf>
    <xf numFmtId="0" fontId="12" fillId="0" borderId="0" xfId="0" applyFont="1" applyAlignment="1">
      <alignment horizontal="center" wrapText="1"/>
    </xf>
    <xf numFmtId="0" fontId="11" fillId="0" borderId="0" xfId="0" applyFont="1" applyAlignment="1">
      <alignment vertical="center" wrapText="1"/>
    </xf>
    <xf numFmtId="0" fontId="14" fillId="0" borderId="0" xfId="0" applyFont="1" applyAlignment="1">
      <alignment horizontal="center" vertical="center" textRotation="180" wrapText="1"/>
    </xf>
    <xf numFmtId="0" fontId="15"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wrapText="1"/>
    </xf>
    <xf numFmtId="0" fontId="17" fillId="0" borderId="0" xfId="0" applyFont="1" applyAlignment="1">
      <alignment horizontal="center" vertical="center" wrapText="1"/>
    </xf>
    <xf numFmtId="0" fontId="12" fillId="0" borderId="0" xfId="0" applyFont="1" applyAlignment="1">
      <alignment vertical="center"/>
    </xf>
    <xf numFmtId="0" fontId="22" fillId="0" borderId="0" xfId="0" applyFont="1" applyAlignment="1">
      <alignment vertical="center" wrapText="1"/>
    </xf>
    <xf numFmtId="0" fontId="17" fillId="0" borderId="0" xfId="0" applyFont="1" applyAlignment="1">
      <alignment vertical="center" wrapText="1"/>
    </xf>
    <xf numFmtId="0" fontId="20"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2975" cy="124777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4"/>
  <sheetViews>
    <sheetView zoomScaleNormal="100" workbookViewId="0">
      <pane xSplit="2" ySplit="3" topLeftCell="C17" activePane="bottomRight" state="frozen"/>
      <selection pane="topRight" activeCell="C1" sqref="C1"/>
      <selection pane="bottomLeft" activeCell="A4" sqref="A4"/>
      <selection pane="bottomRight" activeCell="B16" sqref="B16"/>
    </sheetView>
  </sheetViews>
  <sheetFormatPr baseColWidth="10" defaultColWidth="12.5703125" defaultRowHeight="15.75" customHeight="1"/>
  <cols>
    <col min="1" max="1" width="62.140625" customWidth="1"/>
    <col min="2" max="2" width="71.28515625" customWidth="1"/>
    <col min="3" max="3" width="38.5703125" customWidth="1"/>
  </cols>
  <sheetData>
    <row r="1" spans="1:3" ht="31.5" customHeight="1">
      <c r="A1" s="67" t="s">
        <v>0</v>
      </c>
      <c r="B1" s="68"/>
      <c r="C1" s="68"/>
    </row>
    <row r="2" spans="1:3" ht="50.25" customHeight="1">
      <c r="A2" s="68"/>
      <c r="B2" s="68"/>
      <c r="C2" s="68"/>
    </row>
    <row r="3" spans="1:3" ht="26.25">
      <c r="A3" s="1" t="s">
        <v>1</v>
      </c>
      <c r="B3" s="2" t="s">
        <v>2</v>
      </c>
      <c r="C3" s="3" t="s">
        <v>3</v>
      </c>
    </row>
    <row r="4" spans="1:3" ht="90" customHeight="1">
      <c r="A4" s="4" t="s">
        <v>4</v>
      </c>
      <c r="B4" s="5"/>
      <c r="C4" s="6"/>
    </row>
    <row r="5" spans="1:3" ht="62.25">
      <c r="A5" s="7" t="s">
        <v>5</v>
      </c>
      <c r="B5" s="8"/>
      <c r="C5" s="8"/>
    </row>
    <row r="6" spans="1:3" ht="112.5" customHeight="1">
      <c r="A6" s="9" t="s">
        <v>6</v>
      </c>
      <c r="B6" s="10" t="s">
        <v>7</v>
      </c>
      <c r="C6" s="10" t="s">
        <v>8</v>
      </c>
    </row>
    <row r="7" spans="1:3" ht="201" customHeight="1">
      <c r="A7" s="9" t="s">
        <v>9</v>
      </c>
      <c r="B7" s="10" t="s">
        <v>10</v>
      </c>
      <c r="C7" s="10" t="s">
        <v>11</v>
      </c>
    </row>
    <row r="8" spans="1:3" ht="108.75" customHeight="1">
      <c r="A8" s="11" t="s">
        <v>12</v>
      </c>
      <c r="B8" s="10" t="s">
        <v>13</v>
      </c>
      <c r="C8" s="12" t="s">
        <v>14</v>
      </c>
    </row>
    <row r="9" spans="1:3" ht="120" customHeight="1">
      <c r="A9" s="13" t="s">
        <v>15</v>
      </c>
      <c r="B9" s="10" t="s">
        <v>16</v>
      </c>
      <c r="C9" s="10" t="s">
        <v>17</v>
      </c>
    </row>
    <row r="10" spans="1:3" ht="40.5">
      <c r="A10" s="14" t="s">
        <v>18</v>
      </c>
      <c r="B10" s="15"/>
      <c r="C10" s="15"/>
    </row>
    <row r="11" spans="1:3" ht="136.5" customHeight="1">
      <c r="A11" s="16" t="s">
        <v>19</v>
      </c>
      <c r="B11" s="10" t="s">
        <v>20</v>
      </c>
      <c r="C11" s="10" t="s">
        <v>21</v>
      </c>
    </row>
    <row r="12" spans="1:3" ht="141" customHeight="1">
      <c r="A12" s="16" t="s">
        <v>22</v>
      </c>
      <c r="B12" s="10" t="s">
        <v>23</v>
      </c>
      <c r="C12" s="10" t="s">
        <v>24</v>
      </c>
    </row>
    <row r="13" spans="1:3" ht="162" customHeight="1">
      <c r="A13" s="9" t="s">
        <v>25</v>
      </c>
      <c r="B13" s="10" t="s">
        <v>26</v>
      </c>
      <c r="C13" s="10" t="s">
        <v>27</v>
      </c>
    </row>
    <row r="14" spans="1:3" ht="269.25" customHeight="1">
      <c r="A14" s="17" t="s">
        <v>28</v>
      </c>
      <c r="B14" s="10" t="s">
        <v>29</v>
      </c>
      <c r="C14" s="10" t="s">
        <v>30</v>
      </c>
    </row>
    <row r="15" spans="1:3" ht="40.5">
      <c r="A15" s="18" t="s">
        <v>31</v>
      </c>
      <c r="B15" s="15"/>
      <c r="C15" s="15"/>
    </row>
    <row r="16" spans="1:3" ht="135.75" customHeight="1">
      <c r="A16" s="9" t="s">
        <v>32</v>
      </c>
      <c r="B16" s="10" t="s">
        <v>33</v>
      </c>
      <c r="C16" s="10" t="s">
        <v>34</v>
      </c>
    </row>
    <row r="17" spans="1:3" ht="139.5" customHeight="1">
      <c r="A17" s="11" t="s">
        <v>35</v>
      </c>
      <c r="B17" s="10" t="s">
        <v>36</v>
      </c>
      <c r="C17" s="10" t="s">
        <v>37</v>
      </c>
    </row>
    <row r="19" spans="1:3" ht="31.5">
      <c r="A19" s="19" t="s">
        <v>38</v>
      </c>
    </row>
    <row r="20" spans="1:3" ht="12.75">
      <c r="A20" s="20" t="s">
        <v>39</v>
      </c>
    </row>
    <row r="21" spans="1:3" ht="12.75">
      <c r="A21" s="21" t="s">
        <v>40</v>
      </c>
    </row>
    <row r="22" spans="1:3" ht="25.5">
      <c r="A22" s="22" t="s">
        <v>41</v>
      </c>
    </row>
    <row r="23" spans="1:3" ht="25.5">
      <c r="A23" s="21" t="s">
        <v>42</v>
      </c>
    </row>
    <row r="24" spans="1:3" ht="25.5">
      <c r="A24" s="23" t="s">
        <v>43</v>
      </c>
    </row>
  </sheetData>
  <mergeCells count="1">
    <mergeCell ref="A1: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C15"/>
  <sheetViews>
    <sheetView workbookViewId="0">
      <pane ySplit="3" topLeftCell="A4" activePane="bottomLeft" state="frozen"/>
      <selection pane="bottomLeft" activeCell="A4" sqref="A4"/>
    </sheetView>
  </sheetViews>
  <sheetFormatPr baseColWidth="10" defaultColWidth="12.5703125" defaultRowHeight="15.75" customHeight="1"/>
  <cols>
    <col min="1" max="1" width="53.5703125" customWidth="1"/>
    <col min="2" max="2" width="86.28515625" customWidth="1"/>
    <col min="3" max="3" width="41" customWidth="1"/>
  </cols>
  <sheetData>
    <row r="1" spans="1:3" ht="39.75" customHeight="1">
      <c r="A1" s="67" t="s">
        <v>44</v>
      </c>
      <c r="B1" s="68"/>
      <c r="C1" s="68"/>
    </row>
    <row r="2" spans="1:3" ht="46.5" customHeight="1">
      <c r="A2" s="68"/>
      <c r="B2" s="68"/>
      <c r="C2" s="68"/>
    </row>
    <row r="3" spans="1:3" ht="26.25">
      <c r="A3" s="2" t="s">
        <v>1</v>
      </c>
      <c r="B3" s="2" t="s">
        <v>2</v>
      </c>
      <c r="C3" s="3" t="s">
        <v>3</v>
      </c>
    </row>
    <row r="4" spans="1:3" ht="93.75" customHeight="1">
      <c r="A4" s="4" t="s">
        <v>45</v>
      </c>
      <c r="B4" s="69"/>
      <c r="C4" s="68"/>
    </row>
    <row r="5" spans="1:3" ht="270" customHeight="1">
      <c r="A5" s="24" t="s">
        <v>46</v>
      </c>
      <c r="B5" s="10" t="s">
        <v>47</v>
      </c>
      <c r="C5" s="10" t="s">
        <v>48</v>
      </c>
    </row>
    <row r="6" spans="1:3" ht="208.5" customHeight="1">
      <c r="A6" s="25" t="s">
        <v>49</v>
      </c>
      <c r="B6" s="10" t="s">
        <v>50</v>
      </c>
      <c r="C6" s="10" t="s">
        <v>51</v>
      </c>
    </row>
    <row r="10" spans="1:3" ht="47.25">
      <c r="A10" s="19" t="s">
        <v>38</v>
      </c>
    </row>
    <row r="11" spans="1:3" ht="25.5">
      <c r="A11" s="20" t="s">
        <v>39</v>
      </c>
    </row>
    <row r="12" spans="1:3" ht="25.5">
      <c r="A12" s="21" t="s">
        <v>40</v>
      </c>
    </row>
    <row r="13" spans="1:3" ht="25.5">
      <c r="A13" s="22" t="s">
        <v>41</v>
      </c>
    </row>
    <row r="14" spans="1:3" ht="25.5">
      <c r="A14" s="21" t="s">
        <v>42</v>
      </c>
    </row>
    <row r="15" spans="1:3" ht="38.25">
      <c r="A15" s="23" t="s">
        <v>43</v>
      </c>
    </row>
  </sheetData>
  <mergeCells count="2">
    <mergeCell ref="A1:C2"/>
    <mergeCell ref="B4:C4"/>
  </mergeCells>
  <printOptions horizontalCentered="1" verticalCentered="1" gridLines="1"/>
  <pageMargins left="0.7" right="0.7" top="0.75" bottom="0.75" header="0" footer="0"/>
  <pageSetup paperSize="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I48"/>
  <sheetViews>
    <sheetView tabSelected="1" topLeftCell="B1" workbookViewId="0">
      <pane ySplit="3" topLeftCell="A41" activePane="bottomLeft" state="frozen"/>
      <selection pane="bottomLeft" activeCell="G46" sqref="G46"/>
    </sheetView>
  </sheetViews>
  <sheetFormatPr baseColWidth="10" defaultColWidth="12.5703125" defaultRowHeight="15.75" customHeight="1"/>
  <cols>
    <col min="1" max="1" width="21.42578125" customWidth="1"/>
    <col min="2" max="2" width="16.140625" customWidth="1"/>
    <col min="3" max="3" width="26.28515625" customWidth="1"/>
    <col min="4" max="4" width="32.42578125" customWidth="1"/>
    <col min="5" max="5" width="29.140625" customWidth="1"/>
    <col min="6" max="6" width="37" customWidth="1"/>
    <col min="7" max="7" width="27.42578125" customWidth="1"/>
    <col min="8" max="8" width="59.140625" customWidth="1"/>
    <col min="9" max="9" width="31" customWidth="1"/>
    <col min="10" max="10" width="40.7109375" customWidth="1"/>
  </cols>
  <sheetData>
    <row r="1" spans="1:9" ht="98.25" customHeight="1">
      <c r="A1" s="26"/>
      <c r="B1" s="79" t="s">
        <v>52</v>
      </c>
      <c r="C1" s="68"/>
      <c r="D1" s="68"/>
      <c r="E1" s="68"/>
      <c r="F1" s="68"/>
      <c r="G1" s="68"/>
      <c r="H1" s="68"/>
      <c r="I1" s="68"/>
    </row>
    <row r="3" spans="1:9" ht="78.75">
      <c r="A3" s="28" t="s">
        <v>53</v>
      </c>
      <c r="B3" s="28" t="s">
        <v>54</v>
      </c>
      <c r="C3" s="28" t="s">
        <v>55</v>
      </c>
      <c r="D3" s="28" t="s">
        <v>56</v>
      </c>
      <c r="E3" s="28" t="s">
        <v>57</v>
      </c>
      <c r="F3" s="28" t="s">
        <v>58</v>
      </c>
      <c r="G3" s="28" t="s">
        <v>59</v>
      </c>
      <c r="H3" s="28" t="s">
        <v>60</v>
      </c>
      <c r="I3" s="28" t="s">
        <v>61</v>
      </c>
    </row>
    <row r="4" spans="1:9" ht="89.25">
      <c r="A4" s="80" t="s">
        <v>62</v>
      </c>
      <c r="B4" s="81" t="s">
        <v>63</v>
      </c>
      <c r="C4" s="82" t="s">
        <v>64</v>
      </c>
      <c r="D4" s="29" t="s">
        <v>65</v>
      </c>
      <c r="E4" s="29" t="s">
        <v>66</v>
      </c>
      <c r="F4" s="29" t="s">
        <v>67</v>
      </c>
      <c r="G4" s="29" t="s">
        <v>68</v>
      </c>
      <c r="H4" s="83" t="s">
        <v>69</v>
      </c>
      <c r="I4" s="70" t="s">
        <v>70</v>
      </c>
    </row>
    <row r="5" spans="1:9" ht="63.75">
      <c r="A5" s="68"/>
      <c r="B5" s="68"/>
      <c r="C5" s="68"/>
      <c r="D5" s="29" t="s">
        <v>71</v>
      </c>
      <c r="E5" s="29" t="s">
        <v>72</v>
      </c>
      <c r="F5" s="29" t="s">
        <v>73</v>
      </c>
      <c r="G5" s="29" t="s">
        <v>74</v>
      </c>
      <c r="H5" s="68"/>
      <c r="I5" s="68"/>
    </row>
    <row r="6" spans="1:9" ht="54.75" customHeight="1">
      <c r="A6" s="68"/>
      <c r="B6" s="68"/>
      <c r="C6" s="68"/>
      <c r="D6" s="29" t="s">
        <v>75</v>
      </c>
      <c r="E6" s="29" t="s">
        <v>76</v>
      </c>
      <c r="F6" s="29"/>
      <c r="G6" s="29" t="s">
        <v>77</v>
      </c>
      <c r="H6" s="68"/>
      <c r="I6" s="68"/>
    </row>
    <row r="7" spans="1:9" ht="51">
      <c r="A7" s="68"/>
      <c r="B7" s="68"/>
      <c r="C7" s="68"/>
      <c r="D7" s="29" t="s">
        <v>78</v>
      </c>
      <c r="E7" s="30"/>
      <c r="F7" s="29"/>
      <c r="G7" s="29" t="s">
        <v>68</v>
      </c>
      <c r="H7" s="68"/>
      <c r="I7" s="68"/>
    </row>
    <row r="8" spans="1:9" ht="76.5">
      <c r="A8" s="68"/>
      <c r="B8" s="68"/>
      <c r="C8" s="82" t="s">
        <v>79</v>
      </c>
      <c r="D8" s="29" t="s">
        <v>80</v>
      </c>
      <c r="E8" s="29" t="s">
        <v>81</v>
      </c>
      <c r="F8" s="29" t="s">
        <v>82</v>
      </c>
      <c r="G8" s="29" t="s">
        <v>83</v>
      </c>
      <c r="H8" s="83" t="s">
        <v>84</v>
      </c>
      <c r="I8" s="70" t="s">
        <v>85</v>
      </c>
    </row>
    <row r="9" spans="1:9" ht="114.75">
      <c r="A9" s="68"/>
      <c r="B9" s="68"/>
      <c r="C9" s="68"/>
      <c r="D9" s="29" t="s">
        <v>86</v>
      </c>
      <c r="E9" s="29" t="s">
        <v>87</v>
      </c>
      <c r="F9" s="29" t="s">
        <v>88</v>
      </c>
      <c r="G9" s="29" t="s">
        <v>89</v>
      </c>
      <c r="H9" s="68"/>
      <c r="I9" s="68"/>
    </row>
    <row r="10" spans="1:9" ht="38.25">
      <c r="A10" s="68"/>
      <c r="B10" s="68"/>
      <c r="C10" s="68"/>
      <c r="D10" s="29" t="s">
        <v>90</v>
      </c>
      <c r="E10" s="29" t="s">
        <v>91</v>
      </c>
      <c r="F10" s="29" t="s">
        <v>92</v>
      </c>
      <c r="G10" s="29" t="s">
        <v>89</v>
      </c>
      <c r="H10" s="68"/>
      <c r="I10" s="68"/>
    </row>
    <row r="11" spans="1:9" ht="51">
      <c r="A11" s="68"/>
      <c r="B11" s="68"/>
      <c r="C11" s="68"/>
      <c r="D11" s="29" t="s">
        <v>93</v>
      </c>
      <c r="F11" s="27" t="s">
        <v>94</v>
      </c>
      <c r="G11" s="29" t="s">
        <v>89</v>
      </c>
      <c r="H11" s="68"/>
      <c r="I11" s="68"/>
    </row>
    <row r="12" spans="1:9" ht="63.75">
      <c r="A12" s="68"/>
      <c r="B12" s="68"/>
      <c r="C12" s="68"/>
      <c r="D12" s="29" t="s">
        <v>95</v>
      </c>
      <c r="E12" s="29" t="s">
        <v>96</v>
      </c>
      <c r="F12" s="29"/>
      <c r="G12" s="29" t="s">
        <v>89</v>
      </c>
      <c r="H12" s="68"/>
      <c r="I12" s="68"/>
    </row>
    <row r="13" spans="1:9" ht="51">
      <c r="A13" s="68"/>
      <c r="B13" s="68"/>
      <c r="C13" s="68"/>
      <c r="D13" s="29" t="s">
        <v>97</v>
      </c>
      <c r="E13" s="29" t="s">
        <v>98</v>
      </c>
      <c r="F13" s="30"/>
      <c r="G13" s="29" t="s">
        <v>89</v>
      </c>
      <c r="H13" s="68"/>
      <c r="I13" s="68"/>
    </row>
    <row r="14" spans="1:9" ht="51">
      <c r="A14" s="68"/>
      <c r="B14" s="68"/>
      <c r="C14" s="68"/>
      <c r="D14" s="29" t="s">
        <v>99</v>
      </c>
      <c r="E14" s="29"/>
      <c r="F14" s="29"/>
      <c r="G14" s="29" t="s">
        <v>89</v>
      </c>
      <c r="H14" s="68"/>
      <c r="I14" s="68"/>
    </row>
    <row r="15" spans="1:9" ht="178.5">
      <c r="A15" s="68"/>
      <c r="B15" s="68"/>
      <c r="C15" s="71" t="s">
        <v>100</v>
      </c>
      <c r="D15" s="32" t="s">
        <v>101</v>
      </c>
      <c r="E15" s="32" t="s">
        <v>102</v>
      </c>
      <c r="F15" s="29" t="s">
        <v>103</v>
      </c>
      <c r="G15" s="32" t="s">
        <v>104</v>
      </c>
      <c r="H15" s="84" t="s">
        <v>105</v>
      </c>
      <c r="I15" s="83" t="s">
        <v>106</v>
      </c>
    </row>
    <row r="16" spans="1:9" ht="89.25">
      <c r="A16" s="68"/>
      <c r="B16" s="68"/>
      <c r="C16" s="68"/>
      <c r="D16" s="32" t="s">
        <v>107</v>
      </c>
      <c r="E16" s="32" t="s">
        <v>108</v>
      </c>
      <c r="F16" s="70" t="s">
        <v>109</v>
      </c>
      <c r="G16" s="32" t="s">
        <v>110</v>
      </c>
      <c r="H16" s="68"/>
      <c r="I16" s="68"/>
    </row>
    <row r="17" spans="1:9" ht="102">
      <c r="A17" s="68"/>
      <c r="B17" s="68"/>
      <c r="C17" s="68"/>
      <c r="D17" s="32" t="s">
        <v>111</v>
      </c>
      <c r="E17" s="32" t="s">
        <v>112</v>
      </c>
      <c r="F17" s="68"/>
      <c r="G17" s="32" t="s">
        <v>110</v>
      </c>
      <c r="H17" s="68"/>
      <c r="I17" s="68"/>
    </row>
    <row r="18" spans="1:9" ht="25.5">
      <c r="A18" s="68"/>
      <c r="B18" s="68"/>
      <c r="C18" s="68"/>
      <c r="D18" s="32" t="s">
        <v>113</v>
      </c>
      <c r="E18" s="33"/>
      <c r="F18" s="33"/>
      <c r="G18" s="32" t="s">
        <v>110</v>
      </c>
      <c r="H18" s="68"/>
      <c r="I18" s="68"/>
    </row>
    <row r="19" spans="1:9" ht="76.5">
      <c r="A19" s="68"/>
      <c r="B19" s="68"/>
      <c r="C19" s="68"/>
      <c r="D19" s="32" t="s">
        <v>114</v>
      </c>
      <c r="E19" s="33"/>
      <c r="F19" s="33"/>
      <c r="G19" s="32" t="s">
        <v>110</v>
      </c>
      <c r="H19" s="32" t="s">
        <v>115</v>
      </c>
      <c r="I19" s="68"/>
    </row>
    <row r="20" spans="1:9" ht="115.5" customHeight="1">
      <c r="A20" s="68"/>
      <c r="B20" s="68"/>
      <c r="C20" s="71" t="s">
        <v>116</v>
      </c>
      <c r="D20" s="32" t="s">
        <v>117</v>
      </c>
      <c r="E20" s="32" t="s">
        <v>118</v>
      </c>
      <c r="F20" s="70" t="s">
        <v>119</v>
      </c>
      <c r="G20" s="32" t="s">
        <v>120</v>
      </c>
      <c r="H20" s="84" t="s">
        <v>121</v>
      </c>
      <c r="I20" s="84" t="s">
        <v>122</v>
      </c>
    </row>
    <row r="21" spans="1:9" ht="140.25">
      <c r="A21" s="68"/>
      <c r="B21" s="68"/>
      <c r="C21" s="68"/>
      <c r="D21" s="32" t="s">
        <v>123</v>
      </c>
      <c r="E21" s="32" t="s">
        <v>124</v>
      </c>
      <c r="F21" s="68"/>
      <c r="G21" s="32" t="s">
        <v>120</v>
      </c>
      <c r="H21" s="68"/>
      <c r="I21" s="68"/>
    </row>
    <row r="22" spans="1:9" ht="76.5" customHeight="1">
      <c r="A22" s="68"/>
      <c r="B22" s="68"/>
      <c r="C22" s="68"/>
      <c r="D22" s="32" t="s">
        <v>125</v>
      </c>
      <c r="E22" s="32" t="s">
        <v>126</v>
      </c>
      <c r="F22" s="32"/>
      <c r="G22" s="32" t="s">
        <v>127</v>
      </c>
      <c r="H22" s="68"/>
      <c r="I22" s="68"/>
    </row>
    <row r="23" spans="1:9" ht="219.75" customHeight="1">
      <c r="A23" s="68"/>
      <c r="B23" s="68"/>
      <c r="C23" s="31" t="s">
        <v>128</v>
      </c>
      <c r="D23" s="32" t="s">
        <v>129</v>
      </c>
      <c r="E23" s="33"/>
      <c r="F23" s="29" t="s">
        <v>130</v>
      </c>
      <c r="G23" s="32" t="s">
        <v>110</v>
      </c>
      <c r="H23" s="57" t="s">
        <v>266</v>
      </c>
      <c r="I23" s="32" t="s">
        <v>131</v>
      </c>
    </row>
    <row r="24" spans="1:9" ht="128.25" customHeight="1">
      <c r="A24" s="75" t="s">
        <v>132</v>
      </c>
      <c r="B24" s="72" t="s">
        <v>133</v>
      </c>
      <c r="C24" s="71" t="s">
        <v>134</v>
      </c>
      <c r="D24" s="32" t="s">
        <v>135</v>
      </c>
      <c r="E24" s="32" t="s">
        <v>136</v>
      </c>
      <c r="F24" s="29" t="s">
        <v>137</v>
      </c>
      <c r="G24" s="84" t="s">
        <v>138</v>
      </c>
      <c r="H24" s="87" t="s">
        <v>267</v>
      </c>
      <c r="I24" s="88" t="s">
        <v>139</v>
      </c>
    </row>
    <row r="25" spans="1:9" ht="165.75">
      <c r="A25" s="68"/>
      <c r="B25" s="68"/>
      <c r="C25" s="68"/>
      <c r="D25" s="32" t="s">
        <v>140</v>
      </c>
      <c r="E25" s="32" t="s">
        <v>141</v>
      </c>
      <c r="F25" s="29" t="s">
        <v>142</v>
      </c>
      <c r="G25" s="68"/>
      <c r="H25" s="68"/>
      <c r="I25" s="68"/>
    </row>
    <row r="26" spans="1:9" ht="108.75" customHeight="1">
      <c r="A26" s="68"/>
      <c r="B26" s="68"/>
      <c r="C26" s="73" t="s">
        <v>143</v>
      </c>
      <c r="D26" s="32" t="s">
        <v>144</v>
      </c>
      <c r="E26" s="33"/>
      <c r="F26" s="33"/>
      <c r="G26" s="32" t="s">
        <v>145</v>
      </c>
      <c r="H26" s="32" t="s">
        <v>146</v>
      </c>
      <c r="I26" s="33"/>
    </row>
    <row r="27" spans="1:9" ht="51">
      <c r="A27" s="68"/>
      <c r="B27" s="68"/>
      <c r="C27" s="68"/>
      <c r="D27" s="32" t="s">
        <v>147</v>
      </c>
      <c r="E27" s="33"/>
      <c r="F27" s="32"/>
      <c r="G27" s="32" t="s">
        <v>148</v>
      </c>
      <c r="H27" s="32" t="s">
        <v>149</v>
      </c>
      <c r="I27" s="84" t="s">
        <v>150</v>
      </c>
    </row>
    <row r="28" spans="1:9" ht="102">
      <c r="A28" s="68"/>
      <c r="B28" s="68"/>
      <c r="C28" s="68"/>
      <c r="D28" s="32" t="s">
        <v>151</v>
      </c>
      <c r="E28" s="32"/>
      <c r="F28" s="29" t="s">
        <v>152</v>
      </c>
      <c r="G28" s="32" t="s">
        <v>153</v>
      </c>
      <c r="H28" s="32" t="s">
        <v>154</v>
      </c>
      <c r="I28" s="68"/>
    </row>
    <row r="29" spans="1:9" ht="63.75">
      <c r="A29" s="68"/>
      <c r="B29" s="68"/>
      <c r="C29" s="68"/>
      <c r="D29" s="32" t="s">
        <v>155</v>
      </c>
      <c r="E29" s="32" t="s">
        <v>156</v>
      </c>
      <c r="F29" s="32"/>
      <c r="G29" s="32" t="s">
        <v>157</v>
      </c>
      <c r="H29" s="32" t="s">
        <v>158</v>
      </c>
      <c r="I29" s="68"/>
    </row>
    <row r="30" spans="1:9" ht="178.5">
      <c r="A30" s="68"/>
      <c r="B30" s="68"/>
      <c r="C30" s="68"/>
      <c r="D30" s="32" t="s">
        <v>159</v>
      </c>
      <c r="E30" s="32" t="s">
        <v>160</v>
      </c>
      <c r="F30" s="29" t="s">
        <v>161</v>
      </c>
      <c r="G30" s="32" t="s">
        <v>162</v>
      </c>
      <c r="H30" s="32" t="s">
        <v>163</v>
      </c>
      <c r="I30" s="68"/>
    </row>
    <row r="31" spans="1:9" ht="114.75">
      <c r="A31" s="68"/>
      <c r="B31" s="68"/>
      <c r="C31" s="71" t="s">
        <v>164</v>
      </c>
      <c r="D31" s="32" t="s">
        <v>165</v>
      </c>
      <c r="E31" s="32" t="s">
        <v>166</v>
      </c>
      <c r="F31" s="32"/>
      <c r="G31" s="32" t="s">
        <v>167</v>
      </c>
      <c r="H31" s="87" t="s">
        <v>268</v>
      </c>
      <c r="I31" s="85" t="s">
        <v>168</v>
      </c>
    </row>
    <row r="32" spans="1:9" ht="63.75">
      <c r="A32" s="68"/>
      <c r="B32" s="68"/>
      <c r="C32" s="68"/>
      <c r="D32" s="32" t="s">
        <v>169</v>
      </c>
      <c r="E32" s="35"/>
      <c r="F32" s="29" t="s">
        <v>170</v>
      </c>
      <c r="G32" s="35" t="s">
        <v>171</v>
      </c>
      <c r="H32" s="68"/>
      <c r="I32" s="68"/>
    </row>
    <row r="33" spans="1:9" ht="89.25">
      <c r="A33" s="68"/>
      <c r="B33" s="68"/>
      <c r="C33" s="68"/>
      <c r="D33" s="32" t="s">
        <v>172</v>
      </c>
      <c r="E33" s="32" t="s">
        <v>173</v>
      </c>
      <c r="F33" s="36" t="s">
        <v>174</v>
      </c>
      <c r="G33" s="32" t="s">
        <v>175</v>
      </c>
      <c r="H33" s="68"/>
      <c r="I33" s="68"/>
    </row>
    <row r="34" spans="1:9" ht="73.5" customHeight="1">
      <c r="A34" s="68"/>
      <c r="B34" s="68"/>
      <c r="C34" s="31" t="s">
        <v>176</v>
      </c>
      <c r="D34" s="32" t="s">
        <v>177</v>
      </c>
      <c r="E34" s="35"/>
      <c r="F34" s="32"/>
      <c r="G34" s="32" t="s">
        <v>178</v>
      </c>
      <c r="H34" s="32" t="s">
        <v>179</v>
      </c>
      <c r="I34" s="68"/>
    </row>
    <row r="35" spans="1:9" ht="165.75">
      <c r="A35" s="68"/>
      <c r="B35" s="68"/>
      <c r="C35" s="71" t="s">
        <v>180</v>
      </c>
      <c r="D35" s="32" t="s">
        <v>181</v>
      </c>
      <c r="F35" s="29" t="s">
        <v>182</v>
      </c>
      <c r="G35" s="32" t="s">
        <v>183</v>
      </c>
      <c r="H35" s="37" t="s">
        <v>184</v>
      </c>
      <c r="I35" s="34" t="s">
        <v>185</v>
      </c>
    </row>
    <row r="36" spans="1:9" ht="153">
      <c r="A36" s="68"/>
      <c r="B36" s="68"/>
      <c r="C36" s="68"/>
      <c r="D36" s="32" t="s">
        <v>186</v>
      </c>
      <c r="F36" s="29" t="s">
        <v>187</v>
      </c>
      <c r="G36" s="32" t="s">
        <v>188</v>
      </c>
      <c r="H36" s="37" t="s">
        <v>189</v>
      </c>
      <c r="I36" s="32" t="s">
        <v>190</v>
      </c>
    </row>
    <row r="37" spans="1:9" ht="204">
      <c r="A37" s="76" t="s">
        <v>191</v>
      </c>
      <c r="B37" s="78" t="s">
        <v>192</v>
      </c>
      <c r="C37" s="71" t="s">
        <v>193</v>
      </c>
      <c r="D37" s="32" t="s">
        <v>194</v>
      </c>
      <c r="F37" s="29" t="s">
        <v>195</v>
      </c>
      <c r="G37" s="32" t="s">
        <v>196</v>
      </c>
      <c r="H37" s="56" t="s">
        <v>269</v>
      </c>
      <c r="I37" s="35" t="s">
        <v>197</v>
      </c>
    </row>
    <row r="38" spans="1:9" ht="242.25">
      <c r="A38" s="77"/>
      <c r="B38" s="68"/>
      <c r="C38" s="68"/>
      <c r="D38" s="32" t="s">
        <v>198</v>
      </c>
      <c r="F38" s="32"/>
      <c r="G38" s="32" t="s">
        <v>196</v>
      </c>
      <c r="H38" s="32" t="s">
        <v>199</v>
      </c>
      <c r="I38" s="32" t="s">
        <v>200</v>
      </c>
    </row>
    <row r="39" spans="1:9" ht="282.75" customHeight="1">
      <c r="A39" s="77"/>
      <c r="B39" s="68"/>
      <c r="C39" s="71" t="s">
        <v>201</v>
      </c>
      <c r="D39" s="32" t="s">
        <v>202</v>
      </c>
      <c r="F39" s="32"/>
      <c r="G39" s="32" t="s">
        <v>203</v>
      </c>
      <c r="H39" s="57" t="s">
        <v>270</v>
      </c>
      <c r="I39" s="32" t="s">
        <v>204</v>
      </c>
    </row>
    <row r="40" spans="1:9" ht="246.75" customHeight="1">
      <c r="A40" s="77"/>
      <c r="B40" s="68"/>
      <c r="C40" s="68"/>
      <c r="D40" s="32" t="s">
        <v>205</v>
      </c>
      <c r="G40" s="32" t="s">
        <v>206</v>
      </c>
      <c r="H40" s="57" t="s">
        <v>271</v>
      </c>
      <c r="I40" s="32" t="s">
        <v>207</v>
      </c>
    </row>
    <row r="41" spans="1:9" ht="180" customHeight="1">
      <c r="A41" s="77"/>
      <c r="B41" s="68"/>
      <c r="C41" s="71" t="s">
        <v>208</v>
      </c>
      <c r="D41" s="32" t="s">
        <v>209</v>
      </c>
      <c r="E41" s="38"/>
      <c r="F41" s="29" t="s">
        <v>210</v>
      </c>
      <c r="G41" s="32" t="s">
        <v>211</v>
      </c>
      <c r="H41" s="32" t="s">
        <v>212</v>
      </c>
      <c r="I41" s="32" t="s">
        <v>213</v>
      </c>
    </row>
    <row r="42" spans="1:9" ht="153">
      <c r="A42" s="77"/>
      <c r="B42" s="68"/>
      <c r="C42" s="68"/>
      <c r="D42" s="32" t="s">
        <v>214</v>
      </c>
      <c r="E42" s="39"/>
      <c r="F42" s="40" t="s">
        <v>215</v>
      </c>
      <c r="G42" s="32" t="s">
        <v>216</v>
      </c>
      <c r="H42" s="37" t="s">
        <v>217</v>
      </c>
      <c r="I42" s="32" t="s">
        <v>218</v>
      </c>
    </row>
    <row r="43" spans="1:9" ht="63.75">
      <c r="A43" s="77"/>
      <c r="B43" s="68"/>
      <c r="C43" s="74" t="s">
        <v>219</v>
      </c>
      <c r="D43" s="32" t="s">
        <v>220</v>
      </c>
      <c r="F43" s="32" t="s">
        <v>221</v>
      </c>
      <c r="G43" s="32" t="s">
        <v>222</v>
      </c>
      <c r="H43" s="84" t="s">
        <v>223</v>
      </c>
      <c r="I43" s="86" t="s">
        <v>224</v>
      </c>
    </row>
    <row r="44" spans="1:9" ht="93.75" customHeight="1">
      <c r="A44" s="77"/>
      <c r="B44" s="68"/>
      <c r="C44" s="74"/>
      <c r="D44" s="32" t="s">
        <v>225</v>
      </c>
      <c r="F44" s="70" t="s">
        <v>226</v>
      </c>
      <c r="G44" s="32" t="s">
        <v>222</v>
      </c>
      <c r="H44" s="68"/>
      <c r="I44" s="68"/>
    </row>
    <row r="45" spans="1:9" ht="58.5" customHeight="1">
      <c r="A45" s="77"/>
      <c r="B45" s="68"/>
      <c r="C45" s="74"/>
      <c r="D45" s="32" t="s">
        <v>227</v>
      </c>
      <c r="F45" s="68"/>
      <c r="G45" s="32" t="s">
        <v>222</v>
      </c>
      <c r="H45" s="68"/>
      <c r="I45" s="68"/>
    </row>
    <row r="46" spans="1:9" ht="224.25" customHeight="1">
      <c r="A46" s="77"/>
      <c r="B46" s="68"/>
      <c r="C46" s="74"/>
      <c r="D46" s="62" t="s">
        <v>272</v>
      </c>
      <c r="E46" s="64" t="s">
        <v>273</v>
      </c>
      <c r="F46" s="63"/>
      <c r="G46" s="33" t="s">
        <v>222</v>
      </c>
      <c r="H46" s="63" t="s">
        <v>276</v>
      </c>
    </row>
    <row r="47" spans="1:9" ht="183.75" customHeight="1">
      <c r="A47" s="77"/>
      <c r="B47" s="68"/>
      <c r="C47" s="71" t="s">
        <v>228</v>
      </c>
      <c r="D47" s="32" t="s">
        <v>229</v>
      </c>
      <c r="G47" s="32" t="s">
        <v>230</v>
      </c>
      <c r="H47" s="65" t="s">
        <v>274</v>
      </c>
      <c r="I47" s="32" t="s">
        <v>231</v>
      </c>
    </row>
    <row r="48" spans="1:9" ht="331.5">
      <c r="A48" s="77"/>
      <c r="B48" s="68"/>
      <c r="C48" s="68"/>
      <c r="D48" s="32" t="s">
        <v>232</v>
      </c>
      <c r="G48" s="32" t="s">
        <v>230</v>
      </c>
      <c r="H48" s="66" t="s">
        <v>275</v>
      </c>
    </row>
  </sheetData>
  <mergeCells count="39">
    <mergeCell ref="G24:G25"/>
    <mergeCell ref="H24:H25"/>
    <mergeCell ref="I24:I25"/>
    <mergeCell ref="I27:I30"/>
    <mergeCell ref="H31:H33"/>
    <mergeCell ref="H43:H45"/>
    <mergeCell ref="I31:I34"/>
    <mergeCell ref="I43:I45"/>
    <mergeCell ref="H20:H22"/>
    <mergeCell ref="I20:I22"/>
    <mergeCell ref="C15:C19"/>
    <mergeCell ref="F16:F17"/>
    <mergeCell ref="B1:I1"/>
    <mergeCell ref="A4:A23"/>
    <mergeCell ref="B4:B23"/>
    <mergeCell ref="C4:C7"/>
    <mergeCell ref="I4:I7"/>
    <mergeCell ref="C8:C14"/>
    <mergeCell ref="I15:I19"/>
    <mergeCell ref="H8:H14"/>
    <mergeCell ref="I8:I14"/>
    <mergeCell ref="H4:H7"/>
    <mergeCell ref="H15:H18"/>
    <mergeCell ref="A24:A36"/>
    <mergeCell ref="A37:A48"/>
    <mergeCell ref="B37:B48"/>
    <mergeCell ref="C37:C38"/>
    <mergeCell ref="C39:C40"/>
    <mergeCell ref="C41:C42"/>
    <mergeCell ref="F44:F45"/>
    <mergeCell ref="C47:C48"/>
    <mergeCell ref="C20:C22"/>
    <mergeCell ref="F20:F21"/>
    <mergeCell ref="B24:B36"/>
    <mergeCell ref="C24:C25"/>
    <mergeCell ref="C26:C30"/>
    <mergeCell ref="C31:C33"/>
    <mergeCell ref="C35:C36"/>
    <mergeCell ref="C43:C46"/>
  </mergeCells>
  <printOptions horizontalCentered="1" verticalCentered="1" gridLines="1"/>
  <pageMargins left="0.7" right="0.7" top="0.75" bottom="0.75" header="0" footer="0"/>
  <pageSetup paperSize="8" scale="70" fitToHeight="0" pageOrder="overThenDown" orientation="landscape"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D18"/>
  <sheetViews>
    <sheetView workbookViewId="0">
      <pane ySplit="3" topLeftCell="A6" activePane="bottomLeft" state="frozen"/>
      <selection pane="bottomLeft" activeCell="C5" sqref="C5"/>
    </sheetView>
  </sheetViews>
  <sheetFormatPr baseColWidth="10" defaultColWidth="12.5703125" defaultRowHeight="15.75" customHeight="1"/>
  <cols>
    <col min="1" max="1" width="49.28515625" customWidth="1"/>
    <col min="2" max="2" width="53.5703125" customWidth="1"/>
    <col min="3" max="3" width="86.42578125" customWidth="1"/>
    <col min="4" max="4" width="47.42578125" customWidth="1"/>
  </cols>
  <sheetData>
    <row r="1" spans="1:4" ht="60.75" customHeight="1">
      <c r="A1" s="67" t="s">
        <v>233</v>
      </c>
      <c r="B1" s="68"/>
      <c r="C1" s="68"/>
      <c r="D1" s="68"/>
    </row>
    <row r="3" spans="1:4" ht="26.25">
      <c r="A3" s="2" t="s">
        <v>1</v>
      </c>
      <c r="B3" s="2"/>
      <c r="C3" s="41" t="s">
        <v>2</v>
      </c>
      <c r="D3" s="42" t="s">
        <v>3</v>
      </c>
    </row>
    <row r="4" spans="1:4" ht="42">
      <c r="A4" s="7" t="s">
        <v>234</v>
      </c>
      <c r="B4" s="43" t="s">
        <v>235</v>
      </c>
      <c r="C4" s="8"/>
      <c r="D4" s="8"/>
    </row>
    <row r="5" spans="1:4" ht="245.25" customHeight="1">
      <c r="A5" s="44" t="s">
        <v>236</v>
      </c>
      <c r="B5" s="45"/>
      <c r="C5" s="46" t="s">
        <v>237</v>
      </c>
      <c r="D5" s="46" t="s">
        <v>238</v>
      </c>
    </row>
    <row r="6" spans="1:4" ht="227.25" customHeight="1">
      <c r="A6" s="67" t="s">
        <v>239</v>
      </c>
      <c r="B6" s="38"/>
      <c r="C6" s="46" t="s">
        <v>240</v>
      </c>
      <c r="D6" s="46" t="s">
        <v>241</v>
      </c>
    </row>
    <row r="7" spans="1:4" ht="225" customHeight="1">
      <c r="A7" s="68"/>
      <c r="B7" s="38"/>
      <c r="C7" s="46" t="s">
        <v>242</v>
      </c>
      <c r="D7" s="46" t="s">
        <v>241</v>
      </c>
    </row>
    <row r="8" spans="1:4" ht="171.75" customHeight="1">
      <c r="A8" s="68"/>
      <c r="B8" s="86"/>
      <c r="C8" s="89" t="s">
        <v>243</v>
      </c>
      <c r="D8" s="89" t="s">
        <v>241</v>
      </c>
    </row>
    <row r="9" spans="1:4" ht="76.5" customHeight="1">
      <c r="A9" s="68"/>
      <c r="B9" s="68"/>
      <c r="C9" s="68"/>
      <c r="D9" s="68"/>
    </row>
    <row r="10" spans="1:4" ht="12.75">
      <c r="A10" s="47"/>
      <c r="B10" s="47"/>
      <c r="C10" s="47"/>
      <c r="D10" s="47"/>
    </row>
    <row r="13" spans="1:4" ht="20.25">
      <c r="A13" s="48" t="s">
        <v>244</v>
      </c>
      <c r="C13" s="49"/>
    </row>
    <row r="14" spans="1:4" ht="51">
      <c r="A14" s="20" t="s">
        <v>245</v>
      </c>
      <c r="C14" s="37"/>
    </row>
    <row r="15" spans="1:4" ht="51">
      <c r="A15" s="20" t="s">
        <v>246</v>
      </c>
      <c r="C15" s="37"/>
    </row>
    <row r="16" spans="1:4" ht="63.75">
      <c r="A16" s="20" t="s">
        <v>247</v>
      </c>
      <c r="C16" s="37"/>
    </row>
    <row r="17" spans="1:3" ht="51">
      <c r="A17" s="20" t="s">
        <v>248</v>
      </c>
      <c r="C17" s="37"/>
    </row>
    <row r="18" spans="1:3" ht="76.5">
      <c r="A18" s="50" t="s">
        <v>249</v>
      </c>
      <c r="C18" s="37"/>
    </row>
  </sheetData>
  <mergeCells count="5">
    <mergeCell ref="A6:A9"/>
    <mergeCell ref="B8:B9"/>
    <mergeCell ref="C8:C9"/>
    <mergeCell ref="D8:D9"/>
    <mergeCell ref="A1:D1"/>
  </mergeCells>
  <dataValidations count="1">
    <dataValidation type="list" allowBlank="1" showErrorMessage="1" sqref="B6:B8" xr:uid="{00000000-0002-0000-0300-000000000000}">
      <formula1>"Eau,Biodiversité,Changement climatique,Economie circulaire ,Adaptation ,Egalité femme/homme,Inclusion ,formation ,attractivité des métiers ,sécurité et santé au travail ,stratégie et modèle d'affaires,gouvernance et partage de la valeur ,achats responsabl"&amp;"es ,innover,ancrage territorial "</formula1>
    </dataValidation>
  </dataValidations>
  <printOptions horizontalCentered="1" verticalCentered="1" gridLines="1"/>
  <pageMargins left="0.7" right="0.7" top="0.75" bottom="0.75" header="0" footer="0"/>
  <pageSetup paperSize="8" scale="83"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O18"/>
  <sheetViews>
    <sheetView workbookViewId="0">
      <pane ySplit="4" topLeftCell="A6" activePane="bottomLeft" state="frozen"/>
      <selection pane="bottomLeft" activeCell="E7" sqref="E7"/>
    </sheetView>
  </sheetViews>
  <sheetFormatPr baseColWidth="10" defaultColWidth="12.5703125" defaultRowHeight="15.75" customHeight="1"/>
  <cols>
    <col min="1" max="1" width="61.7109375" customWidth="1"/>
    <col min="2" max="2" width="78.7109375" customWidth="1"/>
    <col min="3" max="3" width="43.5703125" customWidth="1"/>
  </cols>
  <sheetData>
    <row r="1" spans="1:15" ht="39" customHeight="1">
      <c r="A1" s="67" t="s">
        <v>250</v>
      </c>
      <c r="B1" s="68"/>
      <c r="C1" s="68"/>
    </row>
    <row r="2" spans="1:15" ht="48" customHeight="1">
      <c r="A2" s="68"/>
      <c r="B2" s="68"/>
      <c r="C2" s="68"/>
    </row>
    <row r="3" spans="1:15" ht="26.25">
      <c r="A3" s="1" t="s">
        <v>1</v>
      </c>
      <c r="B3" s="2" t="s">
        <v>2</v>
      </c>
      <c r="C3" s="3" t="s">
        <v>3</v>
      </c>
      <c r="D3" s="51"/>
      <c r="E3" s="51"/>
      <c r="F3" s="51"/>
      <c r="G3" s="51"/>
      <c r="H3" s="51"/>
      <c r="I3" s="51"/>
      <c r="J3" s="51"/>
      <c r="K3" s="51"/>
      <c r="L3" s="51"/>
      <c r="M3" s="51"/>
      <c r="N3" s="51"/>
      <c r="O3" s="51"/>
    </row>
    <row r="4" spans="1:15" ht="52.5">
      <c r="A4" s="52" t="s">
        <v>263</v>
      </c>
      <c r="B4" s="53" t="s">
        <v>251</v>
      </c>
      <c r="C4" s="54" t="s">
        <v>3</v>
      </c>
      <c r="D4" s="51"/>
      <c r="E4" s="51"/>
      <c r="F4" s="51"/>
      <c r="G4" s="51"/>
      <c r="H4" s="51"/>
      <c r="I4" s="51"/>
      <c r="J4" s="51"/>
      <c r="K4" s="51"/>
      <c r="L4" s="51"/>
      <c r="M4" s="51"/>
      <c r="N4" s="51"/>
      <c r="O4" s="51"/>
    </row>
    <row r="5" spans="1:15" ht="178.5">
      <c r="A5" s="55" t="s">
        <v>264</v>
      </c>
      <c r="B5" s="56" t="s">
        <v>252</v>
      </c>
      <c r="C5" s="57" t="s">
        <v>253</v>
      </c>
      <c r="D5" s="51"/>
      <c r="E5" s="51"/>
      <c r="F5" s="51"/>
      <c r="G5" s="51"/>
      <c r="H5" s="51"/>
      <c r="I5" s="51"/>
      <c r="J5" s="51"/>
      <c r="K5" s="51"/>
      <c r="L5" s="51"/>
      <c r="M5" s="51"/>
      <c r="N5" s="51"/>
      <c r="O5" s="51"/>
    </row>
    <row r="6" spans="1:15" ht="255">
      <c r="A6" s="58" t="s">
        <v>265</v>
      </c>
      <c r="B6" s="57" t="s">
        <v>254</v>
      </c>
      <c r="C6" s="57" t="s">
        <v>255</v>
      </c>
      <c r="D6" s="51"/>
      <c r="E6" s="51"/>
      <c r="F6" s="51"/>
      <c r="G6" s="51"/>
      <c r="H6" s="51"/>
      <c r="I6" s="51"/>
      <c r="J6" s="51"/>
      <c r="K6" s="51"/>
      <c r="L6" s="51"/>
      <c r="M6" s="51"/>
      <c r="N6" s="51"/>
      <c r="O6" s="51"/>
    </row>
    <row r="7" spans="1:15" ht="20.25">
      <c r="A7" s="59" t="s">
        <v>256</v>
      </c>
      <c r="B7" s="60"/>
      <c r="C7" s="60"/>
      <c r="D7" s="51"/>
      <c r="E7" s="51"/>
      <c r="F7" s="51"/>
      <c r="G7" s="51"/>
      <c r="H7" s="51"/>
      <c r="I7" s="51"/>
      <c r="J7" s="51"/>
      <c r="K7" s="51"/>
      <c r="L7" s="51"/>
      <c r="M7" s="51"/>
      <c r="N7" s="51"/>
      <c r="O7" s="51"/>
    </row>
    <row r="10" spans="1:15" ht="19.5">
      <c r="A10" s="61" t="s">
        <v>257</v>
      </c>
    </row>
    <row r="11" spans="1:15" ht="38.25">
      <c r="A11" s="20" t="s">
        <v>258</v>
      </c>
    </row>
    <row r="12" spans="1:15" ht="25.5">
      <c r="A12" s="20" t="s">
        <v>259</v>
      </c>
    </row>
    <row r="13" spans="1:15" ht="38.25">
      <c r="A13" s="20" t="s">
        <v>260</v>
      </c>
    </row>
    <row r="14" spans="1:15" ht="51">
      <c r="A14" s="20" t="s">
        <v>261</v>
      </c>
    </row>
    <row r="15" spans="1:15" ht="63.75">
      <c r="A15" s="50" t="s">
        <v>262</v>
      </c>
    </row>
    <row r="18" ht="25.5" customHeight="1"/>
  </sheetData>
  <mergeCells count="1">
    <mergeCell ref="A1:C2"/>
  </mergeCells>
  <printOptions horizontalCentered="1" verticalCentered="1" gridLines="1"/>
  <pageMargins left="0.7" right="0.7" top="0.75" bottom="0.75" header="0" footer="0"/>
  <pageSetup paperSize="8"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Robustesse et crédibilité</vt:lpstr>
      <vt:lpstr>Accessibilité</vt:lpstr>
      <vt:lpstr>Référentiel Evaluation Neo Terr</vt:lpstr>
      <vt:lpstr>Contribution Neo Terra Offres</vt:lpstr>
      <vt:lpstr>Résultats et Impacts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Anne-Cecile PETIT</dc:creator>
  <cp:lastModifiedBy>Anne-Cecile PETIT</cp:lastModifiedBy>
  <dcterms:created xsi:type="dcterms:W3CDTF">2026-01-26T14:01:15Z</dcterms:created>
  <dcterms:modified xsi:type="dcterms:W3CDTF">2026-01-26T16:47:37Z</dcterms:modified>
</cp:coreProperties>
</file>