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alpc01.crpc.fr\placido_dirfb$\Operationnel\01_PilotageBudgetaire_Financier\05_Fiscalite_Dotation\CARTES_GRISES\2023\RI_remboursement CG\"/>
    </mc:Choice>
  </mc:AlternateContent>
  <xr:revisionPtr revIDLastSave="0" documentId="13_ncr:1_{26794ED7-BC27-4C5B-B066-4FDAD01ECC9C}" xr6:coauthVersionLast="47" xr6:coauthVersionMax="47" xr10:uidLastSave="{00000000-0000-0000-0000-000000000000}"/>
  <bookViews>
    <workbookView xWindow="-120" yWindow="-120" windowWidth="29040" windowHeight="15840" xr2:uid="{26AEBFC4-BC9F-4521-B37A-3BC9AF979AA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3" i="1" l="1"/>
</calcChain>
</file>

<file path=xl/sharedStrings.xml><?xml version="1.0" encoding="utf-8"?>
<sst xmlns="http://schemas.openxmlformats.org/spreadsheetml/2006/main" count="22" uniqueCount="22">
  <si>
    <t>Prix d'acquisition HT</t>
  </si>
  <si>
    <t>Référence du contrat de vente / proposition commerciale acceptée par l'acquéreur</t>
  </si>
  <si>
    <t>Référence de la Facture</t>
  </si>
  <si>
    <t>Date de la commande par le client</t>
  </si>
  <si>
    <t>Date de livraison du véhicule</t>
  </si>
  <si>
    <t>Numéro d'Immatriculation ( case A du certificat d'immatriculation)</t>
  </si>
  <si>
    <t>Marque et dénomination commerciale du Véhicule du véhicule (  Case D.1  et D.3 du certificat d'immatriculation)</t>
  </si>
  <si>
    <t>Catégorie du Véhicule ( CASE J.1 du certificat d'immatriculation)</t>
  </si>
  <si>
    <t>Pour les véhicules de la catégorie  VASP  la masse maximale du véhicule ( case F.2)</t>
  </si>
  <si>
    <t>Puissance administrative nationale du véhicule ( case P.6)</t>
  </si>
  <si>
    <t>Type de carburant ( case P.3 du certificat d'immatriculation)</t>
  </si>
  <si>
    <t xml:space="preserve">Siret de l'entreprise </t>
  </si>
  <si>
    <t xml:space="preserve">Nom de l'entreprise </t>
  </si>
  <si>
    <t>Ce tableau doit être complété pour toutes demandes de subvention, à défaut le dossier sera incomplet et la demande ne sera pas instruite</t>
  </si>
  <si>
    <t>Certifié conforme</t>
  </si>
  <si>
    <t>TOTAL TAXE SUR LES CERTIFICATS D'IMMATRICULATION</t>
  </si>
  <si>
    <t>Numéro de Véhicule 
à reporter dans le libellé des Pièces justificatives fournies</t>
  </si>
  <si>
    <t>Représentant légal</t>
  </si>
  <si>
    <t>Cache + signature du représentant légal de la structure</t>
  </si>
  <si>
    <t>Montant de la taxe sur les immatriculations payée par le vendeur du véhicule ( case Y1  du certificat d'immatriculation)</t>
  </si>
  <si>
    <t>Liste des véhicules  éligibles au dispositif d'aide</t>
  </si>
  <si>
    <r>
      <t xml:space="preserve">Date de la première immatriculation du véhicule (case B).
</t>
    </r>
    <r>
      <rPr>
        <b/>
        <i/>
        <sz val="10"/>
        <color theme="1"/>
        <rFont val="Calibri"/>
        <family val="2"/>
        <scheme val="minor"/>
      </rPr>
      <t>Seuls les Véhicules Neufs sont éligibles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</si>
</sst>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5" xfId="0" applyBorder="1"/>
    <xf numFmtId="0" fontId="0" fillId="2" borderId="6" xfId="0" applyFill="1" applyBorder="1"/>
    <xf numFmtId="0" fontId="1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1605643</xdr:colOff>
      <xdr:row>4</xdr:row>
      <xdr:rowOff>22798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2ACBE7E-1B5D-37D3-473A-A5A9CBA3B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5643" cy="784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FEF14-54E2-4791-B3D2-90D23ABC982C}">
  <sheetPr>
    <pageSetUpPr fitToPage="1"/>
  </sheetPr>
  <dimension ref="A6:N66"/>
  <sheetViews>
    <sheetView tabSelected="1" zoomScale="70" zoomScaleNormal="70" workbookViewId="0">
      <pane ySplit="12" topLeftCell="A32" activePane="bottomLeft" state="frozenSplit"/>
      <selection pane="bottomLeft" activeCell="H43" sqref="H43"/>
    </sheetView>
  </sheetViews>
  <sheetFormatPr baseColWidth="10" defaultRowHeight="15" x14ac:dyDescent="0.25"/>
  <cols>
    <col min="1" max="1" width="31" customWidth="1"/>
    <col min="2" max="2" width="37.42578125" customWidth="1"/>
    <col min="3" max="6" width="26.5703125" customWidth="1"/>
    <col min="7" max="11" width="26.42578125" customWidth="1"/>
    <col min="12" max="12" width="23.85546875" customWidth="1"/>
    <col min="13" max="13" width="22.28515625" customWidth="1"/>
    <col min="14" max="14" width="31.5703125" customWidth="1"/>
  </cols>
  <sheetData>
    <row r="6" spans="1:14" ht="23.25" x14ac:dyDescent="0.35">
      <c r="A6" s="8" t="s">
        <v>20</v>
      </c>
    </row>
    <row r="7" spans="1:14" s="10" customFormat="1" ht="24" customHeight="1" x14ac:dyDescent="0.25">
      <c r="A7" s="9" t="s">
        <v>13</v>
      </c>
    </row>
    <row r="8" spans="1:14" ht="32.25" customHeight="1" x14ac:dyDescent="0.25">
      <c r="A8" s="12" t="s">
        <v>12</v>
      </c>
      <c r="B8" s="11"/>
      <c r="C8" s="11"/>
      <c r="D8" s="11"/>
      <c r="E8" s="11"/>
      <c r="F8" s="11"/>
      <c r="G8" s="11"/>
      <c r="H8" s="16"/>
    </row>
    <row r="9" spans="1:14" ht="32.25" customHeight="1" x14ac:dyDescent="0.25">
      <c r="A9" s="12" t="s">
        <v>11</v>
      </c>
      <c r="B9" s="11"/>
      <c r="C9" s="11"/>
      <c r="D9" s="11"/>
      <c r="E9" s="11"/>
      <c r="F9" s="11"/>
      <c r="G9" s="11"/>
      <c r="H9" s="16"/>
    </row>
    <row r="10" spans="1:14" ht="32.25" customHeight="1" x14ac:dyDescent="0.25">
      <c r="A10" s="13" t="s">
        <v>17</v>
      </c>
      <c r="B10" s="11"/>
      <c r="C10" s="11"/>
      <c r="D10" s="11"/>
      <c r="E10" s="11"/>
      <c r="F10" s="11"/>
      <c r="G10" s="11"/>
      <c r="H10" s="16"/>
    </row>
    <row r="12" spans="1:14" ht="75" x14ac:dyDescent="0.25">
      <c r="A12" s="4" t="s">
        <v>16</v>
      </c>
      <c r="B12" s="4" t="s">
        <v>1</v>
      </c>
      <c r="C12" s="4" t="s">
        <v>3</v>
      </c>
      <c r="D12" s="4" t="s">
        <v>4</v>
      </c>
      <c r="E12" s="4" t="s">
        <v>2</v>
      </c>
      <c r="F12" s="4" t="s">
        <v>0</v>
      </c>
      <c r="G12" s="4" t="s">
        <v>5</v>
      </c>
      <c r="H12" s="4" t="s">
        <v>21</v>
      </c>
      <c r="I12" s="4" t="s">
        <v>6</v>
      </c>
      <c r="J12" s="4" t="s">
        <v>8</v>
      </c>
      <c r="K12" s="4" t="s">
        <v>7</v>
      </c>
      <c r="L12" s="4" t="s">
        <v>10</v>
      </c>
      <c r="M12" s="4" t="s">
        <v>9</v>
      </c>
      <c r="N12" s="4" t="s">
        <v>19</v>
      </c>
    </row>
    <row r="13" spans="1:14" ht="15.75" x14ac:dyDescent="0.25">
      <c r="A13" s="14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 x14ac:dyDescent="0.25">
      <c r="A14" s="14">
        <v>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x14ac:dyDescent="0.25">
      <c r="A15" s="14">
        <v>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x14ac:dyDescent="0.25">
      <c r="A16" s="14">
        <v>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x14ac:dyDescent="0.25">
      <c r="A17" s="14">
        <v>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x14ac:dyDescent="0.25">
      <c r="A18" s="14">
        <v>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 x14ac:dyDescent="0.25">
      <c r="A19" s="14">
        <v>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x14ac:dyDescent="0.25">
      <c r="A20" s="14">
        <v>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x14ac:dyDescent="0.25">
      <c r="A21" s="14">
        <v>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x14ac:dyDescent="0.25">
      <c r="A22" s="14">
        <v>10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 x14ac:dyDescent="0.25">
      <c r="A23" s="14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x14ac:dyDescent="0.25">
      <c r="A24" s="14">
        <v>12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 x14ac:dyDescent="0.25">
      <c r="A25" s="14">
        <v>13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x14ac:dyDescent="0.25">
      <c r="A26" s="14">
        <v>14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 x14ac:dyDescent="0.25">
      <c r="A27" s="14">
        <v>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 x14ac:dyDescent="0.25">
      <c r="A28" s="14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 x14ac:dyDescent="0.25">
      <c r="A29" s="14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 x14ac:dyDescent="0.25">
      <c r="A30" s="14">
        <v>18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x14ac:dyDescent="0.25">
      <c r="A31" s="14">
        <v>19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x14ac:dyDescent="0.25">
      <c r="A32" s="14">
        <v>20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 x14ac:dyDescent="0.25">
      <c r="A33" s="14">
        <v>21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 x14ac:dyDescent="0.25">
      <c r="A34" s="14">
        <v>22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 x14ac:dyDescent="0.25">
      <c r="A35" s="14">
        <v>23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 x14ac:dyDescent="0.25">
      <c r="A36" s="14">
        <v>24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x14ac:dyDescent="0.25">
      <c r="A37" s="14">
        <v>25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x14ac:dyDescent="0.25">
      <c r="A38" s="14">
        <v>26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x14ac:dyDescent="0.25">
      <c r="A39" s="14">
        <v>27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x14ac:dyDescent="0.25">
      <c r="A40" s="14">
        <v>28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x14ac:dyDescent="0.25">
      <c r="A41" s="14">
        <v>29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x14ac:dyDescent="0.25">
      <c r="A42" s="14">
        <v>30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x14ac:dyDescent="0.25">
      <c r="A43" s="14">
        <v>31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x14ac:dyDescent="0.25">
      <c r="A44" s="14">
        <v>32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 x14ac:dyDescent="0.25">
      <c r="A45" s="14">
        <v>33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x14ac:dyDescent="0.25">
      <c r="A46" s="14">
        <v>34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 x14ac:dyDescent="0.25">
      <c r="A47" s="14">
        <v>35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 x14ac:dyDescent="0.25">
      <c r="A48" s="14">
        <v>36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 x14ac:dyDescent="0.25">
      <c r="A49" s="14">
        <v>37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 x14ac:dyDescent="0.25">
      <c r="A50" s="14">
        <v>38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 x14ac:dyDescent="0.25">
      <c r="A51" s="14">
        <v>39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 x14ac:dyDescent="0.25">
      <c r="A52" s="14">
        <v>40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 x14ac:dyDescent="0.25">
      <c r="A53" s="14">
        <v>41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 x14ac:dyDescent="0.25">
      <c r="A54" s="14">
        <v>42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x14ac:dyDescent="0.25">
      <c r="A55" s="14">
        <v>43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 x14ac:dyDescent="0.25">
      <c r="A56" s="14">
        <v>44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x14ac:dyDescent="0.25">
      <c r="A57" s="14">
        <v>45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x14ac:dyDescent="0.25">
      <c r="A58" s="14">
        <v>46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 x14ac:dyDescent="0.25">
      <c r="A59" s="14">
        <v>47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 x14ac:dyDescent="0.25">
      <c r="A60" s="14">
        <v>48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 x14ac:dyDescent="0.25">
      <c r="A61" s="14">
        <v>49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6.5" thickBot="1" x14ac:dyDescent="0.3">
      <c r="A62" s="1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"/>
    </row>
    <row r="63" spans="1:14" ht="24" thickBot="1" x14ac:dyDescent="0.4">
      <c r="A63" s="5" t="s">
        <v>15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  <c r="N63" s="3">
        <f>SUM(N13:N62)</f>
        <v>0</v>
      </c>
    </row>
    <row r="65" spans="1:1" x14ac:dyDescent="0.25">
      <c r="A65" t="s">
        <v>14</v>
      </c>
    </row>
    <row r="66" spans="1:1" x14ac:dyDescent="0.25">
      <c r="A66" t="s">
        <v>18</v>
      </c>
    </row>
  </sheetData>
  <mergeCells count="4">
    <mergeCell ref="A63:M63"/>
    <mergeCell ref="B8:G8"/>
    <mergeCell ref="B9:G9"/>
    <mergeCell ref="B10:G10"/>
  </mergeCells>
  <pageMargins left="0.27559055118110237" right="0.19685039370078741" top="0.31" bottom="0.43" header="0.17" footer="0.17"/>
  <pageSetup paperSize="9" scale="37" fitToHeight="4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Région Nouvelle Aquitaine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DELERIS</dc:creator>
  <cp:lastModifiedBy>Marion DELERIS</cp:lastModifiedBy>
  <cp:lastPrinted>2024-03-12T07:51:47Z</cp:lastPrinted>
  <dcterms:created xsi:type="dcterms:W3CDTF">2024-02-27T11:26:38Z</dcterms:created>
  <dcterms:modified xsi:type="dcterms:W3CDTF">2024-03-12T08:38:30Z</dcterms:modified>
</cp:coreProperties>
</file>